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Результат" sheetId="1" r:id="rId1"/>
  </sheets>
  <definedNames>
    <definedName name="_xlnm.Print_Titles" localSheetId="0">Результат!$3:$3</definedName>
  </definedNames>
  <calcPr calcId="125725" fullCalcOnLoad="1"/>
</workbook>
</file>

<file path=xl/sharedStrings.xml><?xml version="1.0" encoding="utf-8"?>
<sst xmlns="http://schemas.openxmlformats.org/spreadsheetml/2006/main" count="2339" uniqueCount="2260">
  <si>
    <t>Дотации из областного бюджета местным бюджетам на стимулирование предоставления государственных услуг через многофункциональные центры предоставления государственных и муниципальных услуг по принципу "одного окна"</t>
  </si>
  <si>
    <t>411P35121Z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</si>
  <si>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</si>
  <si>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1540170490</t>
  </si>
  <si>
    <t>Расчистка неликвидных лесных участков, пострадавших в результате засухи и последствий лесных пожаров</t>
  </si>
  <si>
    <t>0240182050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</si>
  <si>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</si>
  <si>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9010076080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</si>
  <si>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</si>
  <si>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411P351630</t>
  </si>
  <si>
    <t>Создание системы долговременного ухода за гражданами пожилого возраста и инвалидами</t>
  </si>
  <si>
    <t>1540211260</t>
  </si>
  <si>
    <t>Обеспечение деятельности департамента охоты и рыболовства Самарской области</t>
  </si>
  <si>
    <t>0240183840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</si>
  <si>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</si>
  <si>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9010076180</t>
  </si>
  <si>
    <t>Иные межбюджетные трансферты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</si>
  <si>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411P357510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</si>
  <si>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</si>
  <si>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1540212310</t>
  </si>
  <si>
    <t>Обеспечение деятельности государственного казенного учреждения Самарской области «Управление охотничьих и водных биологических ресурсов»</t>
  </si>
  <si>
    <t>0240183880</t>
  </si>
  <si>
    <t>Выплата премий лучшим учителям за достижения в педагогической деятельности</t>
  </si>
  <si>
    <t>9010079700</t>
  </si>
  <si>
    <t>Резервный фонд Правительства Самарской области</t>
  </si>
  <si>
    <t>411P381850</t>
  </si>
  <si>
    <t>Организация деятельности приемных семей для граждан пожилого возраста и инвалидов (в рамках национального проекта «Демография»)</t>
  </si>
  <si>
    <t>1540259100</t>
  </si>
  <si>
    <t>Осуществление переданных полномочий Российской Федерации в области организации, регулирования и охраны водных биологических ресурсов</t>
  </si>
  <si>
    <t>0240184120</t>
  </si>
  <si>
    <t>Назначение и выплата премий Губернатора Самарской области победителям и призерам олимпиад и конкурсов профессионального мастерства</t>
  </si>
  <si>
    <t>9010079800</t>
  </si>
  <si>
    <t>Резервный фонд Губернатора Самарской области</t>
  </si>
  <si>
    <t>4120140390</t>
  </si>
  <si>
    <t>Проектирование и строительство объектов социального обслуживания населения</t>
  </si>
  <si>
    <t>1540259700</t>
  </si>
  <si>
    <t>Осуществление переданных полномочий Российской Федерации в области охраны и использования охотничьих ресурсов</t>
  </si>
  <si>
    <t>0240184130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</si>
  <si>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</si>
  <si>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9010080620</t>
  </si>
  <si>
    <t>Шефство Самарской области над кораблём Тихоокеанского флота</t>
  </si>
  <si>
    <t>4120274280</t>
  </si>
  <si>
    <t>Предоставление субсидий из областного бюджета бюджетам муниципальных образований Самарской области на проектирование, строительство и реконструкцию объектов капитального строительства в целях обеспечения условий для развития системы отдыха и оздоровления детей</t>
  </si>
  <si>
    <t>1540264560</t>
  </si>
  <si>
    <t>Предоставление субсидии государственному бюджетному учреждению Самарской области «Волжское государственное опытное охотничье хозяйство» на выполнение государственного задания</t>
  </si>
  <si>
    <t>0240220160</t>
  </si>
  <si>
    <t>Организация и проведение областного конкурса "Молодой ученый"</t>
  </si>
  <si>
    <t>9010080630</t>
  </si>
  <si>
    <t>Единовременные выплаты лауреатам областного журналистского конкурса на призы Губернатора Самарской области</t>
  </si>
  <si>
    <t>4140161740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</si>
  <si>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</si>
  <si>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161G850900</t>
  </si>
  <si>
    <t>Улучшение экологического состояния гидрографической сети</t>
  </si>
  <si>
    <t>0240220170</t>
  </si>
  <si>
    <t>Учреждение именных премий Губернатора Самарской области для одаренных детей и подростков, организация торжественной церемонии вручения дипломов лауреатам именных премий Губернатора Самарской области для одаренных детей и подростков</t>
  </si>
  <si>
    <t>9010084030</t>
  </si>
  <si>
    <t>Премии победителям регионального конкурса "Лучший многофункциональный центр предоставления государственных и муниципальных услуг Самарской области"</t>
  </si>
  <si>
    <t>4140164170</t>
  </si>
  <si>
    <t>Предоставление субсидий некоммерческим организациям, не являющимся государственными (муниципальными) учреждениями,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</si>
  <si>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1620125950</t>
  </si>
  <si>
    <t>Расчистка русла реки Санчелка (Сускан) в границах сельского поселения Нижнее Санчелеево муниципального района Ставропольский Самарской области</t>
  </si>
  <si>
    <t>0240260470</t>
  </si>
  <si>
    <t>Предоставление субсидий созданным религиозными организациями образовательным организациям, осуществляющим свою деятельность (предоставление образовательных услуг по дополнительным общеобразовательным программам соответствующего уровня и направленности) на территории трех и более муниципальных образований Самарской области и реализующим социально-педагогическую программу регионального значения, рекомендованную научно-методическим экспертным советом министерства образования и науки Самарской области, в целях возмещения им затрат в связи с предоставлением образовательных услуг по дополнительным общеобразовательным программам соответствующего уровня и направленности несовершеннолетним</t>
  </si>
  <si>
    <t>9010091010</t>
  </si>
  <si>
    <t>Подготовка и проведение мероприятий, посвящённых праздничным дням, памятным датам, профессиональным праздникам и иным значимым событиям</t>
  </si>
  <si>
    <t>4140165080</t>
  </si>
  <si>
    <t>Предоставление субсидии религиозной организации на оплату аренды недвижимого имущества и (или) коммунальных платежей</t>
  </si>
  <si>
    <t>1620125960</t>
  </si>
  <si>
    <t>Расчистка русла реки Подстепновки в пределах поселка Придорожный, расположенного в сельском поселении Лопатино муниципального района Волжский Самарской области</t>
  </si>
  <si>
    <t>0240263750</t>
  </si>
  <si>
    <t>Финансовое обеспечение мероприятий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</si>
  <si>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9010091030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</si>
  <si>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</si>
  <si>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4140169710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</si>
  <si>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</si>
  <si>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1620142010</t>
  </si>
  <si>
    <t>Проектирование и берегоукрепление Куйбышевского водохранилища в с.Климовка муниципального района Шигонский Самарской области</t>
  </si>
  <si>
    <t>0240263760</t>
  </si>
  <si>
    <t>Финансовое обеспечение мероприятий по организации участия одаренных детей Самарской области в конкурсных мероприятиях всероссийского и международного уровня</t>
  </si>
  <si>
    <t>9010091040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</si>
  <si>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</si>
  <si>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4140264730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</si>
  <si>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</si>
  <si>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1620172750</t>
  </si>
  <si>
    <t>Предоставление иных межбюджетных трансфертов из областного бюджета бюджетам муниципальных образований Самарской области на проектирование и капитальный ремонт гидротехнических сооружений</t>
  </si>
  <si>
    <t>0240264220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</si>
  <si>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</si>
  <si>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9010091060</t>
  </si>
  <si>
    <t>Проведение областной общественной акции "Народное признание"</t>
  </si>
  <si>
    <t>4140264800</t>
  </si>
  <si>
    <t>Предоставление субсидии закрытому акционерному обществу учреждение детский оздоровительный лагерь санаторного типа круглогодичного функционирования «Энергетик» в целях возмещения затрат в связи с организацией отдыха и оздоровления детей, проживающих на территории Самарской области, в том числе детей, находящихся в трудной жизненной ситуации, на объекте концессионного соглашения о реконструкции и эксплуатации имущественного комплекса детского оздоровительного лагеря «Черноморец», расположенного по адресу: Краснодарский край, город-курорт Анапа, Пионерский проспект, д.247</t>
  </si>
  <si>
    <t>1620173050</t>
  </si>
  <si>
    <t>Предоставление субсидий бюджетам муниципальных образований на проектирование и строительство (реконструкцию) сооружений инженерной защиты и создание объектов берегоукрепления</t>
  </si>
  <si>
    <t>0240265060</t>
  </si>
  <si>
    <t>Предоставление субсидий из областного бюджета государственным бюджетным учреждениям Самарской области и государственным автономным учреждениям Самарской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профессиональных образовательных организациях Самарской области</t>
  </si>
  <si>
    <t>9010091990</t>
  </si>
  <si>
    <t>Зарезервированные бюджетные ассигнования</t>
  </si>
  <si>
    <t>4140274680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</si>
  <si>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</si>
  <si>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1620225600</t>
  </si>
  <si>
    <t>Расчистка пруда и ерика без названия в с. Ширяево г.о. Жигулевск Самарской области</t>
  </si>
  <si>
    <t>0240269680</t>
  </si>
  <si>
    <t>Предоставление из областного бюджета грантов в форме субсидий расположенным на территории Самарской области некоммерческим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создание и 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t>
  </si>
  <si>
    <t>9010092010</t>
  </si>
  <si>
    <t>Исполнение судебных актов по обращению взыскания на средства областного бюджета</t>
  </si>
  <si>
    <t>4140275300</t>
  </si>
  <si>
    <t>Обеспечение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</si>
  <si>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1620225930</t>
  </si>
  <si>
    <t>Капитальный ремонт переливной плотины на р.Большой Иргиз у с. Пестравка Пестравского района Самарской области</t>
  </si>
  <si>
    <t>0240269930</t>
  </si>
  <si>
    <t>Предоставление грантов в форме субсидий юридическим лицам (за исключением государственных (муниципальных) учреждений), индивидуальным предпринимателям, физическим лицам, расположенным на территории Самарской области,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</si>
  <si>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9010092040</t>
  </si>
  <si>
    <t>Обеспечение представления интересов Самарской области в судах и иных юрисдикционных органах на территории иностранных государств</t>
  </si>
  <si>
    <t>4140275710</t>
  </si>
  <si>
    <t xml:space="preserve">Предоставление иных межбюджетных трансфертов бюджетам муниципальных образований Самарской области на 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	</t>
  </si>
  <si>
    <t>1620225940</t>
  </si>
  <si>
    <t>Расчистка русла реки Большой Иргиз в районе нефтебазы с. Большая Глушица муниципального района Большеглушицкий</t>
  </si>
  <si>
    <t>0240280120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</si>
  <si>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</si>
  <si>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9010098701</t>
  </si>
  <si>
    <t>Информационное освещение деятельности органов государственной власти (в рамках обеспечения деятельности)</t>
  </si>
  <si>
    <t>4140281370</t>
  </si>
  <si>
    <t>Организация мероприятий по отдыху и оздоровлению, отдыху и досугу детей в возрасте от 6 до достижения возраста 18 лет, проживающих в Самарской области, за исключением организации отдыха и оздоровления, отдыха и досуга детей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за исключением детей, находящихся в трудной жизненной ситуации, включая детей-сирот, детей, оставшихся без попечения родителей</t>
  </si>
  <si>
    <t>1620225970</t>
  </si>
  <si>
    <t>Определение местоположения береговой линии (границы водного объекта), границ водоохранных зон и прибрежных защитных полос водных объектов в пределах Самарской области: озера Затон, Родниковое, Тополевое, реки Язевка, расположенные в муниципальном районе Кинельский в части определения гидрологических и морфометрических характеристик водных объектов</t>
  </si>
  <si>
    <t>0240280150</t>
  </si>
  <si>
    <t>Областная премия имени Козлова для обучающихся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</si>
  <si>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9010098702</t>
  </si>
  <si>
    <t>Реализация информационной политики Губернатора Самарской области и Правительства Самарской области</t>
  </si>
  <si>
    <t>4140281380</t>
  </si>
  <si>
    <t>Организация мероприятий по отдыху и оздоровлению, отдыху и досугу проживающих в Самарской области детей в возрасте от 6 до достижения возраста 18 лет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детей, находящихся в трудной жизненной ситуации, включая детей-сирот, детей, оставшихся без попечения родителей; организация мероприятий по отдыху и оздоровлению, а также отдыху и досугу детей в возрасте от 4 до 14 лет, проживающих в Самарской области, находящихся в трудной жизненной ситуации, включая детей-сирот и детей, оставшихся без попечения родителей, нуждающихся в уходе и сопровождении, а также организация пребывания законных представителей указанных категорий детей в оздоровительных организациях санаторного типа</t>
  </si>
  <si>
    <t>1620226080</t>
  </si>
  <si>
    <t>Проектирование пруда и ерика без названия в с. Ширяево г.о. Жигулевск Самарской области</t>
  </si>
  <si>
    <t>0240280160</t>
  </si>
  <si>
    <t>Предоставление выплат студентам, аспирантам и молодым ученым, ведущим активную научно-исследовательскую работу и являющимся победителями областного конкурса "Молодой ученый"</t>
  </si>
  <si>
    <t>9010098707</t>
  </si>
  <si>
    <t>Гранты в форме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оказанием услуг (выполнением работ) в сфере печатных и электронных средств массовой информации</t>
  </si>
  <si>
    <t>41402R4940</t>
  </si>
  <si>
    <t>Предоставление иных межбюджетных трансфертов бюджетам муниципальных образований Самарской области на реализацию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 в том числе формируемых за счет субсидий из федерального бюджета</t>
  </si>
  <si>
    <t>1620226090</t>
  </si>
  <si>
    <t>Проектирование переливной плотины на р. Большой Иргиз у с. Пестравка Пестравского района Самарской области</t>
  </si>
  <si>
    <t>0240280170</t>
  </si>
  <si>
    <t>Выплата областной стипендии имени П.В. Алабина студентам образовательных организаций высшего образования Самарской области</t>
  </si>
  <si>
    <t>9010098711</t>
  </si>
  <si>
    <t>Субсидии государственному автономному учреждению Самарской области "Самарское областное вещательное агентство"</t>
  </si>
  <si>
    <t>4140322340</t>
  </si>
  <si>
    <t>Проведение независимой оценки качества, условий оказания услуг организациями социального обслуживания</t>
  </si>
  <si>
    <t>1620251280</t>
  </si>
  <si>
    <t>Осуществление отдельных полномочий в области водных отношений</t>
  </si>
  <si>
    <t>0240280180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</si>
  <si>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</si>
  <si>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9020021150</t>
  </si>
  <si>
    <t>Изготовление бланков удостоверений «Ветеран труда Самарской области»</t>
  </si>
  <si>
    <t>4140362790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</si>
  <si>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социально-медицинское обслуживание на дому физических лиц с онкологической патологией, тяжелыми формами сахарного диабета, психическими расстройствами (в стадии ремиссии), больных бронхиальной астмой, туберкулезом (за исключением активной формы)</t>
  </si>
  <si>
    <t>171G152420</t>
  </si>
  <si>
    <t>Ликвидация несанкционированных свалок в границах городов и наиболее опасных объектов накопленного вреда окружающей среде</t>
  </si>
  <si>
    <t>0240280190</t>
  </si>
  <si>
    <t>Премии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</si>
  <si>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9020021160</t>
  </si>
  <si>
    <t xml:space="preserve">Оказание юридической помощи отдельным категориям граждан, проживающим на территории Самарской области </t>
  </si>
  <si>
    <t>4140363240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</si>
  <si>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</si>
  <si>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171G655000</t>
  </si>
  <si>
    <t>Ликвидация (рекультивация) объектов накопленного экологического вреда, представляющих угрозу реке Волге</t>
  </si>
  <si>
    <t>0240280210</t>
  </si>
  <si>
    <t>9020022970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</si>
  <si>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</si>
  <si>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4140369730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</si>
  <si>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</si>
  <si>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1720174620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</si>
  <si>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</si>
  <si>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0240280220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</si>
  <si>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</si>
  <si>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9020052520</t>
  </si>
  <si>
    <t>Социальная поддержка Героев Советского Союза, Героев Российской Федерации и полных кавалеров ордена Славы</t>
  </si>
  <si>
    <t>41403А1630</t>
  </si>
  <si>
    <t>Создание системы долговременного ухода за гражданами пожилого возраста и инвалидами (расходы сверхсофинансирования)</t>
  </si>
  <si>
    <t>1740111390</t>
  </si>
  <si>
    <t>Обеспечение деятельности министерства лесного хозяйства, охраны окружающей среды и природопользования Самарской области</t>
  </si>
  <si>
    <t>0240280250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</si>
  <si>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</si>
  <si>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9020059400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</si>
  <si>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</si>
  <si>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4140421470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</si>
  <si>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</si>
  <si>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1740125820</t>
  </si>
  <si>
    <t>Проведение работ по инвентаризации объема выбросов и поглощений парниковых газов на территории Самарской области</t>
  </si>
  <si>
    <t>0240280260</t>
  </si>
  <si>
    <t>Поддержка выпускников образовательных организаций, поощренных медалью "За особые успехи в учении", выпускников профессиональных образовательных организаций, имеющих диплом с отличием, победителей и призеров заключительного регионального этапа областного конкурса "Взлет" исследовательских проектов - выпускников образовательных организаций Самарской области</t>
  </si>
  <si>
    <t>9020062100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</si>
  <si>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</si>
  <si>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4140422330</t>
  </si>
  <si>
    <t>Выполнение мероприятий по обеспечению государственных казённых учреждений, подведомственных министерству социально-демографической и семейной политики Самарской области, автотранспортом и иными машинами</t>
  </si>
  <si>
    <t>1740125830</t>
  </si>
  <si>
    <t>Обеспечение мониторинга транзитного загрязнения поверхностных вод в Самарской области</t>
  </si>
  <si>
    <t>0240280920</t>
  </si>
  <si>
    <t>Стипендия Губернатора Самарской области студентам организаций высшего образования в Самарской области</t>
  </si>
  <si>
    <t>9020064870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</si>
  <si>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а также территорию субъектов Российской Федерации, на которых введены максимальный и средний уровни реагирования,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</si>
  <si>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4140422360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</si>
  <si>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</si>
  <si>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1740125840</t>
  </si>
  <si>
    <t>Обозначение на местности границ ООПТ регионального значения и их охранных зон аншлагами и информационными стендами</t>
  </si>
  <si>
    <t>0240284170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</si>
  <si>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</si>
  <si>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9020069090</t>
  </si>
  <si>
    <t>Осуществление единовременной выплаты работникам государственных учреждений Самарской области, подведомственных министерству социально-демографической и семейной политики Самарской области</t>
  </si>
  <si>
    <t>4140422370</t>
  </si>
  <si>
    <t>Выполнение мероприятий по проектированию, в том числе жизнеобеспечивающих систем зданий и сооружений (водоснабжение, канализация, теплоснабжение, вентиляция и т.д.), по проведению государственной экспертизы сметной документации, а также по проведению капитального ремонта объектов государственных казённых учреждений, подведомственных министерству социально-демографической и семейной политики Самарской области</t>
  </si>
  <si>
    <t>1740125850</t>
  </si>
  <si>
    <t>Обеспечение ведения государственного кадастра ООПТ регионального и местного значения</t>
  </si>
  <si>
    <t>0240322910</t>
  </si>
  <si>
    <t>Изготовление дипломов и приобретение букетов цветов и (или) сувенирной продукции для вручения лицам, удостоенным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 за исключением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 и их наставникам</t>
  </si>
  <si>
    <t>9020069100</t>
  </si>
  <si>
    <t>Предоставление субсидий автономным некоммерческим организациям на осуществление единовременной выплаты работникам, занимающим в организации должности социальных работников и заведующих отделением</t>
  </si>
  <si>
    <t>4140423130</t>
  </si>
  <si>
    <t>Выполнение мероприятий по оснащению государственных казённых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инвентарём</t>
  </si>
  <si>
    <t>1740125860</t>
  </si>
  <si>
    <t>Мониторинг ООПТ регионального значения</t>
  </si>
  <si>
    <t>0240360610</t>
  </si>
  <si>
    <t>Реализация мероприятий в сфере государственной молодежной политики, в том числе регионального, окружного, всероссийского и международного уровней</t>
  </si>
  <si>
    <t>9020075170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</si>
  <si>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</si>
  <si>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4140462650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</si>
  <si>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</si>
  <si>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1740125870</t>
  </si>
  <si>
    <t>Обеспечение ведения Красной книги Самарской области</t>
  </si>
  <si>
    <t>0240360620</t>
  </si>
  <si>
    <t>Финансовое обеспечение выполнения государственного задания государственными бюджетными учреждениями, подведомственными министерству молодежной политики Самарской области</t>
  </si>
  <si>
    <t>9020075180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</si>
  <si>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</si>
  <si>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4140463490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</si>
  <si>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автотранспортом и иными машинами</t>
  </si>
  <si>
    <t>1740125880</t>
  </si>
  <si>
    <t>Создание условий для сохранения и восстановления популяций редких видов растений, занесенных в Красную книгу Самарской области</t>
  </si>
  <si>
    <t>0240361560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</si>
  <si>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 организация и проведение мероприятий, направленных на развитие и поддержку молодежных консультативно-совещательных структур</t>
  </si>
  <si>
    <t>9020075190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</si>
  <si>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</si>
  <si>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4140463570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</si>
  <si>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</si>
  <si>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1740125890</t>
  </si>
  <si>
    <t>Создание охранных зон ООПТ регионального значения, установление их границ, определение режима охраны и использования земельных участков и водных объектов в границах таких зон</t>
  </si>
  <si>
    <t>0240363630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</si>
  <si>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 организация и проведение мероприятий в сфере государственной молодежной политики регионального, окружного, всероссийского и международного уровней</t>
  </si>
  <si>
    <t>9020075240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</si>
  <si>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размером не менее 14 квадратных метров общей площади,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</si>
  <si>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4140463580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</si>
  <si>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проектированию, в том числе жизнеобеспечивающих систем зданий и сооружений (водоснабжение, канализация, теплоснабжение, вентиляция и т.д.), по проведению государственной экспертизы сметной документации, а также по проведению капитального ремонта объектов учреждений</t>
  </si>
  <si>
    <t>1740125910</t>
  </si>
  <si>
    <t>Разработка радиационно-гигиенического паспорта Самарской области</t>
  </si>
  <si>
    <t>0240364750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</si>
  <si>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именно:организация и проведение мероприятий, направленных на поддержку движения КВН в Самарской области</t>
  </si>
  <si>
    <t>9020081030</t>
  </si>
  <si>
    <t>Обеспечение ежегодного санаторно-курортного обслуживания лиц, имеющих звание почетный гражданин Самарской области</t>
  </si>
  <si>
    <t>4140463820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</si>
  <si>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основными средствами, оборудованием и инвентарем</t>
  </si>
  <si>
    <t>1740125920</t>
  </si>
  <si>
    <t>Обеспечение органов государственной власти и органов местного самоуправления информацией по материалам наблюдений за состоянием и загрязнением окружающей среды Самарской области</t>
  </si>
  <si>
    <t>0240365100</t>
  </si>
  <si>
    <t>Организация и проведение в 2024 году мероприятий, связанных с проведением на территории Российской Федерации Всемирного фестиваля молодежи</t>
  </si>
  <si>
    <t>9020081100</t>
  </si>
  <si>
    <t>Предоставление ежемесячной социальной выплаты отдельным категориям граждан</t>
  </si>
  <si>
    <t>4140511400</t>
  </si>
  <si>
    <t>Обеспечение деятельности министерства социально-демографической и семейной политики Самарской области</t>
  </si>
  <si>
    <t>1740159200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</si>
  <si>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</si>
  <si>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0240365330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</si>
  <si>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 организация и проведение Конкурса по присуждению премии в области развития профессионального образования в Самарской области «Студент года»</t>
  </si>
  <si>
    <t>9020081310</t>
  </si>
  <si>
    <t>Реализация мероприятий, направленных на оказание поддержки жителям города Херсона и части Херсонской области, покинувшим место постоянного проживания и прибывшим в экстренном порядке на территорию Самарской области</t>
  </si>
  <si>
    <t>4140512110</t>
  </si>
  <si>
    <t>Государственные казенные учреждения социального обслуживания граждан пожилого возраста и инвалидов</t>
  </si>
  <si>
    <t>1740161480</t>
  </si>
  <si>
    <t>Предоставление субсидий государственному бюджетному учреждению Самарской области «Природоохранный центр»</t>
  </si>
  <si>
    <t>0240366250</t>
  </si>
  <si>
    <t>Обеспечение организации и проведения на территории Самарской области Всероссийского молодежного форума «iВолга», включая дофорумные и постфорумные мероприятия</t>
  </si>
  <si>
    <t>9020082250</t>
  </si>
  <si>
    <t>Предоставление гражданам, имеющим трех и более детей, однократно с их письменного согласия социальной выплаты взамен земельного участка, предоставляемого им в собственность бесплатно</t>
  </si>
  <si>
    <t>4140512120</t>
  </si>
  <si>
    <t>Государственные казенные учреждения службы семьи и демографического развития Самарской области</t>
  </si>
  <si>
    <t>1740165770</t>
  </si>
  <si>
    <t>Предоставление целевой субсидии ГБУ СО "Природоохранный центр" на приобретение мебели, оргтехники и программного обеспечения</t>
  </si>
  <si>
    <t>0240366260</t>
  </si>
  <si>
    <t>Укрепление материально – технической базы учреждений и организаций разных форм собственности, формирующих инфраструктуру сферы молодежной политики, в том числе в целях устранения нарушений требований действующего законодательства</t>
  </si>
  <si>
    <t>9020083410</t>
  </si>
  <si>
    <t>О предоставлении в 2024 году ежемесячной денежной выплаты отдельным категориям сотрудников Главного управления Министерства внутренних дел Российской Федерации по Самарской области и Управления Федеральной службы войск национальной гвардии Российской Федерации по Самарской области, подчиненных им территориальных органов на районном уровне Самарской области и учреждений</t>
  </si>
  <si>
    <t>4140512260</t>
  </si>
  <si>
    <t>Государственные казенные учреждения социальной защиты населения Самарской области</t>
  </si>
  <si>
    <t>1740169240</t>
  </si>
  <si>
    <t>Информационно-разъяснительное сопровождение региональной составляющей национальных проектов</t>
  </si>
  <si>
    <t>0240366290</t>
  </si>
  <si>
    <t>Организация и проведение некоммерческими организациями, не являющимися государственными (муниципальными) учреждениями, мероприятий Всероссийского молодежного форума «iВолга», включая дофорумные и постфорумные мероприятия</t>
  </si>
  <si>
    <t>9020083420</t>
  </si>
  <si>
    <t>Предоставление в 2024 году единовременной денежной выплаты отдельным категориям граждан</t>
  </si>
  <si>
    <t>4140512320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</si>
  <si>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</si>
  <si>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1740175120</t>
  </si>
  <si>
    <t>Обеспечение реализации органами местного самоуправления Самарской области отдельных государственных полномочий в сфере охраны окружающей среды</t>
  </si>
  <si>
    <t>0240366660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</si>
  <si>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именно:реализация проектов по поддержке молодежных инициатив «StrelkaHall» в Самарской области</t>
  </si>
  <si>
    <t>9020083430</t>
  </si>
  <si>
    <t>ЦСР</t>
  </si>
  <si>
    <t>Предоставление в 2024 году единовременной денежной выплаты отдельной категории граждан</t>
  </si>
  <si>
    <t>Наименование ЦСР</t>
  </si>
  <si>
    <t>4140512420</t>
  </si>
  <si>
    <t>Обеспечение деятельности государственного казенного учреждения Самарской области «Государственное юридическое бюро по Самарской области»</t>
  </si>
  <si>
    <t>1740192020</t>
  </si>
  <si>
    <t>Исполнение судебных актов (органы государственной власти (государственные органы))</t>
  </si>
  <si>
    <t>0240368090</t>
  </si>
  <si>
    <t>Обеспечение поддержки деятельности студенческих отрядов в Самарской области в соответствии с Законом Самарской области от 30.06.2021 № 58-ГД «О государственной поддержке студенческих отрядов в Самарской области»</t>
  </si>
  <si>
    <t>9020083440</t>
  </si>
  <si>
    <t>4140520970</t>
  </si>
  <si>
    <t>Информационное обеспечение социальной поддержки и социального обслуживания населения Самарской области</t>
  </si>
  <si>
    <t>1820141440</t>
  </si>
  <si>
    <t>Проектирование и строительство (реконструкция) объектов коммунальной (инженерной) инфраструктуры на территории Самарской области</t>
  </si>
  <si>
    <t>0240369940</t>
  </si>
  <si>
    <t>Обеспечение уставной деятельности некоммерческих организаций, не являющихся государственными (муниципальными) учреждениями, осуществляющих деятельность в сфере добровольчества и (или) патриотического воспитания граждан</t>
  </si>
  <si>
    <t>9020092020</t>
  </si>
  <si>
    <t>011N155540</t>
  </si>
  <si>
    <t>Обеспечение закупки авиационных работ в целях оказания медицинской помощи</t>
  </si>
  <si>
    <t>4140520980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</si>
  <si>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</si>
  <si>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1820173470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</si>
  <si>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</si>
  <si>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0240373010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</si>
  <si>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</si>
  <si>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9030041160</t>
  </si>
  <si>
    <t>011N161580</t>
  </si>
  <si>
    <t>Приобретение в собственность Самарской области имущественного комплекса стадиона «Локомотив»</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</si>
  <si>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</si>
  <si>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4140520990</t>
  </si>
  <si>
    <t>Сопровождение системы защиты информации министерства социально-демографической и семейной политики Самарской области</t>
  </si>
  <si>
    <t>1920109505</t>
  </si>
  <si>
    <t>Обеспечение мероприятий по модернизации систем коммунальной инфраструктуры (средства публично-правовой компании "Фонд развития территорий")</t>
  </si>
  <si>
    <t>0240380140</t>
  </si>
  <si>
    <t>Выплата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 за исключением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 и их наставникам</t>
  </si>
  <si>
    <t>9030066850</t>
  </si>
  <si>
    <t>011N166200</t>
  </si>
  <si>
    <t>Осуществление единовременной выплаты работникам государственных учреждений Самарской области, подведомственным министерству спорта Самарской области</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</si>
  <si>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</si>
  <si>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4140531462</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</si>
  <si>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</si>
  <si>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1920109605</t>
  </si>
  <si>
    <t>Обеспечение мероприятий по модернизации систем коммунальной инфраструктуры</t>
  </si>
  <si>
    <t>041A154540</t>
  </si>
  <si>
    <t>Создание модельных муниципальных библиотек</t>
  </si>
  <si>
    <t>9030080870</t>
  </si>
  <si>
    <t>011N251920</t>
  </si>
  <si>
    <t>Выплата стипендий Губернатора Самарской области - членам сборных команд Российской Федерации</t>
  </si>
  <si>
    <t>Оснащение оборудованием региональных сосудистых центров и первичных сосудистых отделений</t>
  </si>
  <si>
    <t>4140552203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</si>
  <si>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</si>
  <si>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1940173480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</si>
  <si>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</si>
  <si>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041A154560</t>
  </si>
  <si>
    <t>Модернизация театров юного зрителя и театров кукол</t>
  </si>
  <si>
    <t>9030080880</t>
  </si>
  <si>
    <t>011N25192Z</t>
  </si>
  <si>
    <t>Выплата пожизненных ежемесячных стипендий Губернатора Самарской области чемпионам и призерам Олимпийских, Паралимпийских и Сурдлимпийских игр (Всемирных игр глухих), победителям и призерам международных соревнований "Дружба-84",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</si>
  <si>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</si>
  <si>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4140552403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</si>
  <si>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</si>
  <si>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19401R7660</t>
  </si>
  <si>
    <t>Реализация мероприятий по развитию зарядной инфраструктуры для электромобилей</t>
  </si>
  <si>
    <t>041A15456Z</t>
  </si>
  <si>
    <t>Модернизация театров юного зрителя и театров кукол (расходы сверх софинансирования)</t>
  </si>
  <si>
    <t>9030082010</t>
  </si>
  <si>
    <t>011N255860</t>
  </si>
  <si>
    <t>Предоставление выплат по государственной поддержке молодых специалистов в области физической культуры и спорта</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</si>
  <si>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</si>
  <si>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4140552503</t>
  </si>
  <si>
    <t>Оплата жилищно-коммунальных услуг отдельным категориям граждан</t>
  </si>
  <si>
    <t>201R15389Z</t>
  </si>
  <si>
    <t>Развитие инфраструктуры дорожного хозяйства (расходы сверх софинансирования)</t>
  </si>
  <si>
    <t>041A155130</t>
  </si>
  <si>
    <t>Развитие сети учреждений культурно-досугового типа</t>
  </si>
  <si>
    <t>9040011140</t>
  </si>
  <si>
    <t>011N25586Z</t>
  </si>
  <si>
    <t>Обеспечение деятельности министерства строительства Самарской области</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</si>
  <si>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(в рамках национальных проектов (расходы сверх софинансирования))</t>
  </si>
  <si>
    <t>4140560580</t>
  </si>
  <si>
    <t>Обеспечение объема средств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</si>
  <si>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201R153940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</si>
  <si>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</si>
  <si>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041A155192</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</si>
  <si>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</si>
  <si>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9040011320</t>
  </si>
  <si>
    <t>011N324160</t>
  </si>
  <si>
    <t>Обеспечение деятельности государственной инспекции строительного надзора Самарской области</t>
  </si>
  <si>
    <t>Организация сети центров амбулаторной онкологической помощи Самарской области (в рамках национальных проектов)</t>
  </si>
  <si>
    <t>4140561750</t>
  </si>
  <si>
    <t>Государственные бюджетные учреждения - дома-интернаты для престарелых и инвалидов</t>
  </si>
  <si>
    <t>201R15394Z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</si>
  <si>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</si>
  <si>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041A155193</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</si>
  <si>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</si>
  <si>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9040011470</t>
  </si>
  <si>
    <t>011N351900</t>
  </si>
  <si>
    <t>Обеспечение деятельности министерства промышленности и торговли Самарской области</t>
  </si>
  <si>
    <t>Переоснащение медицинских организаций, оказывающих медицинскую помощь больным с онкологическими заболеваниями</t>
  </si>
  <si>
    <t>4140561770</t>
  </si>
  <si>
    <t>Государственные бюджетные учреждения - реабилитационные центры</t>
  </si>
  <si>
    <t>201R254180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</si>
  <si>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</si>
  <si>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041A155197</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</si>
  <si>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</si>
  <si>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9040011500</t>
  </si>
  <si>
    <t>011N35190Z</t>
  </si>
  <si>
    <t>Обеспечение деятельности департамента ценового и тарифного регулирования Самарской области</t>
  </si>
  <si>
    <t>Переоснащение медицинских организаций, оказывающих медицинскую помощь больным с онкологическими заболеваниями (в рамках национальных проектов (расходы сверх софинансирования))</t>
  </si>
  <si>
    <t>4140562880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</si>
  <si>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t>
  </si>
  <si>
    <t>201R25418Z</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</si>
  <si>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(расходы сверх софинансирования)</t>
  </si>
  <si>
    <t>041A155800</t>
  </si>
  <si>
    <t>Реконструкция и капитальный ремонт региональных и муниципальных театров</t>
  </si>
  <si>
    <t>9040012160</t>
  </si>
  <si>
    <t>011N520050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</si>
  <si>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</si>
  <si>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</si>
  <si>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4140565070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</si>
  <si>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</si>
  <si>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201R364140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</si>
  <si>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</si>
  <si>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041A155840</t>
  </si>
  <si>
    <t>Оснащение региональных и муниципальных театров, находящихся в городах с численностью населения более 300 тысяч человек</t>
  </si>
  <si>
    <t>9040021090</t>
  </si>
  <si>
    <t>011N561430</t>
  </si>
  <si>
    <t>Проведение судебных и независимых экспертиз</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</si>
  <si>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</si>
  <si>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4140569240</t>
  </si>
  <si>
    <t>201V154210</t>
  </si>
  <si>
    <t>Развитие инфраструктуры дорожного хозяйства Самарской области в рамках транспортного коридора «Европа - Западный Китай»</t>
  </si>
  <si>
    <t>041A155900</t>
  </si>
  <si>
    <t>Техническое оснащение региональных и муниципальных музеев</t>
  </si>
  <si>
    <t>9040021110</t>
  </si>
  <si>
    <t>011N563150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</si>
  <si>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</si>
  <si>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</si>
  <si>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4140581090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</si>
  <si>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</si>
  <si>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201Y152620</t>
  </si>
  <si>
    <t>Осуществление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 в рамках федерального проекта "Развитие инфраструктуры, обеспечение безопасности и формирование специализированной системы сертификации беспилотных авиационных систем" национального проекта "Беспилотные авиационные системы"</t>
  </si>
  <si>
    <t>041A155970</t>
  </si>
  <si>
    <t>Реконструкция и капитальный ремонт региональных и муниципальных музеев</t>
  </si>
  <si>
    <t>9040021120</t>
  </si>
  <si>
    <t>011N581140</t>
  </si>
  <si>
    <t>Мероприятия по обеспечению мобилизационной готовности экономики</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</si>
  <si>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</si>
  <si>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4140581210</t>
  </si>
  <si>
    <t>Предоставление материальной поддержки вдовам Героев Советского Союза, участников Великой Отечественной войны</t>
  </si>
  <si>
    <t>201Y15262Z</t>
  </si>
  <si>
    <t>Осуществление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 в рамках федерального проекта "Развитие инфраструктуры, обеспечение безопасности и формирование специализированной системы сертификации беспилотных авиационных систем" национального проекта "Беспилотные авиационные системы" (расходы сверх софинансирования)</t>
  </si>
  <si>
    <t>041A15597Z</t>
  </si>
  <si>
    <t>Реконструкция и капитальный ремонт региональных и муниципальных музеев (расходы сверх софинансирования)</t>
  </si>
  <si>
    <t>9040021200</t>
  </si>
  <si>
    <t>011N582150</t>
  </si>
  <si>
    <t>Мероприятия по автоматизации работы министерства строительства Самарской области</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</si>
  <si>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</si>
  <si>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4140581430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</si>
  <si>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</si>
  <si>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2020123010</t>
  </si>
  <si>
    <t>Выполнение работ по разработке комплексной схемы организации дорожного движения</t>
  </si>
  <si>
    <t>041A1Д4540</t>
  </si>
  <si>
    <t>Создание модельных муниципальных библиотек (дополнительный результат)</t>
  </si>
  <si>
    <t>9040021520</t>
  </si>
  <si>
    <t>011N751140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</si>
  <si>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</si>
  <si>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</si>
  <si>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4140581450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</si>
  <si>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</si>
  <si>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2020140360</t>
  </si>
  <si>
    <t>Проектирование, строительство (реконструкция) объектов капитального строительства государственной собственности Самарской области в сфере дорожного хозяйства</t>
  </si>
  <si>
    <t>041A1Д5130</t>
  </si>
  <si>
    <t>Развитие сети учреждений культурно-досугового типа (дополнительный результат)</t>
  </si>
  <si>
    <t>9040021760</t>
  </si>
  <si>
    <t>011N75114Z</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</si>
  <si>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</si>
  <si>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</si>
  <si>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4140581460</t>
  </si>
  <si>
    <t>Предоставление ежемесячной доплаты к пенсии по случаю потери кормильца Микряковой И.А.</t>
  </si>
  <si>
    <t>2020173270</t>
  </si>
  <si>
    <t>Предоставление субсидий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 в том числе в рамках реализации национального проекта «Безопасные качественные дороги»,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</si>
  <si>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041A255194</t>
  </si>
  <si>
    <t>Государственная поддержка отрасли культуры (поддержка лучших работников сельских учреждений культуры)</t>
  </si>
  <si>
    <t>9040021950</t>
  </si>
  <si>
    <t>011N953650</t>
  </si>
  <si>
    <t>Содержание многоквартирных домов и жилых помещений, переданных в оперативное управление государственному казенному учреждению Самарской области «Управление капитального строительства» при проектировании и строительстве метрополитена в городском округе Самара</t>
  </si>
  <si>
    <t>Реализация региональных проектов модернизации первичного звена здравоохранения</t>
  </si>
  <si>
    <t>4140581490</t>
  </si>
  <si>
    <t>Предоставление ежемесячной доплаты неработающим гражданам из подразделений особого риска</t>
  </si>
  <si>
    <t>2020182190</t>
  </si>
  <si>
    <t>Предоставление социальных выплат гражданам, единственное жилое помещение которых было изъято для государственных нужд Самарской области</t>
  </si>
  <si>
    <t>041A255195</t>
  </si>
  <si>
    <t>Государственная поддержка отрасли культуры (поддержка лучших сельских учреждений культуры)</t>
  </si>
  <si>
    <t>9040022970</t>
  </si>
  <si>
    <t>011N95365Z</t>
  </si>
  <si>
    <t>Реализация региональных проектов модернизации первичного звена здравоохранения (расходы сверх софинансирования)</t>
  </si>
  <si>
    <t>4140581500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</si>
  <si>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</si>
  <si>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2020241690</t>
  </si>
  <si>
    <t>Выполнение строительно-монтажных работ транспортно-пересадочных узлов</t>
  </si>
  <si>
    <t>041A268700</t>
  </si>
  <si>
    <t>Предоставление грантов в форме субсидий лучшим муниципальным самодеятельным коллективам народного творчества Самарской области</t>
  </si>
  <si>
    <t>9040025300</t>
  </si>
  <si>
    <t>011P354680</t>
  </si>
  <si>
    <t>Проведение мероприятий по капитальному ремонту объектов социальной инфраструктуры на территории г. Снежное Донецкой Народной Республики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</si>
  <si>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</si>
  <si>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4140581510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</si>
  <si>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</si>
  <si>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2020340230</t>
  </si>
  <si>
    <t>Проектирование и строительство метрополитена в городском округе Самара</t>
  </si>
  <si>
    <t>041A269200</t>
  </si>
  <si>
    <t>Поддержка добровольческих движений в сфере сохранения культурного наследия народов Российской Федерации в рамках национального проекта "Культура"</t>
  </si>
  <si>
    <t>9040025370</t>
  </si>
  <si>
    <t>011R326020</t>
  </si>
  <si>
    <t>Реализация мероприятий по бережливому производству</t>
  </si>
  <si>
    <t>Создание и оснащение трассового пункта медицины катастроф на аварийно-опасном участке автомобильной дороги федерального значения А-300 на границе Большеглушицкого и Большечерниговского муниципальных районов</t>
  </si>
  <si>
    <t>4140581550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</si>
  <si>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</si>
  <si>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2020398010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</si>
  <si>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</si>
  <si>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041A368760</t>
  </si>
  <si>
    <t>Оцифровка книжных памятников для включения в Национальную электронную библиотеку</t>
  </si>
  <si>
    <t>9040025640</t>
  </si>
  <si>
    <t>0120140010</t>
  </si>
  <si>
    <t>Выполнение научно-исследовательской работы «Многофакторный анализ оценочных характеристик земельных участков, находящихся в собственности Самарской области и предоставляемых в аренду для строительства, в целях установления размера арендной платы при предоставлении данных земельных участков для строительства без проведения торгов»</t>
  </si>
  <si>
    <t>Проектирование, строительство и реконструкция объектов здравоохранения Самарской области</t>
  </si>
  <si>
    <t>4140581600</t>
  </si>
  <si>
    <t>Предоставление материальной помощи на погребение бывших работников органов государственной власти, не получавших доплату к пенсии</t>
  </si>
  <si>
    <t>2020441560</t>
  </si>
  <si>
    <t>Проектирование, строительство (реконструкция) объектов капитального строительства государственной собственности Самарской области в сфере транспорта</t>
  </si>
  <si>
    <t>0420140020</t>
  </si>
  <si>
    <t>Проектирование, строительство (реконструкция) зданий государственных учреждений культуры</t>
  </si>
  <si>
    <t>9040025650</t>
  </si>
  <si>
    <t>0140120010</t>
  </si>
  <si>
    <t>Выполнение научно-исследовательской работы «Анализ и оценка факторов, влияющих на доходность и инвестиционную привлекательность земельных участков, государственная собственность на которые не разграничена, находящихся на территории Самарской области и предоставляемых для строительства, в целях установления размера арендной платы при использовании данных земельных участков для указанных целей»</t>
  </si>
  <si>
    <t>Приобретение средств для туберкулинодиагностики и иммунопрофилактики</t>
  </si>
  <si>
    <t>4140581640</t>
  </si>
  <si>
    <t>Доплаты к пенсиям, дополнительное пенсионное обеспечение</t>
  </si>
  <si>
    <t>2040112070</t>
  </si>
  <si>
    <t>Обеспечение выполнение функций государственного казенного учреждения «Управление автомобильными дорогами Самарской области»</t>
  </si>
  <si>
    <t>0420173560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</si>
  <si>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</si>
  <si>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9040062020</t>
  </si>
  <si>
    <t>0140123340</t>
  </si>
  <si>
    <t>Субсидии государственному бюджетному учреждению Самарской области «Туристическо-оздоровительный комплекс»</t>
  </si>
  <si>
    <t>Проведение лабораторной диагностики эффективности проводимых противоэпидемических мероприятий в Самарской области</t>
  </si>
  <si>
    <t>4140581680</t>
  </si>
  <si>
    <t>Обеспечение мер социальной поддержки ветеранов труда и тружеников тыла</t>
  </si>
  <si>
    <t>2040120390</t>
  </si>
  <si>
    <t>Выполнение работ по содержанию автомобильных дорог общего пользования регионального или межмуниципального значения в Самарской области</t>
  </si>
  <si>
    <t>04201R1100</t>
  </si>
  <si>
    <t>Субсидии на софинансирование создания и (или) модернизации инфраструктуры в сфере культуры региональной (муниципальной) собственности</t>
  </si>
  <si>
    <t>9040062170</t>
  </si>
  <si>
    <t>0140220020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</si>
  <si>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</si>
  <si>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Оказание высокотехнологичной помощи населению Самарской области</t>
  </si>
  <si>
    <t>4140581690</t>
  </si>
  <si>
    <t>Обеспечение мер социальной поддержки реабилитированных лиц и лиц, признанных пострадавшими от политических репрессий</t>
  </si>
  <si>
    <t>2040120400</t>
  </si>
  <si>
    <t>Выполнение работ по капитальному ремонту и ремонту автомобильных дорог общего пользования регионального или межмуниципального значения в Самарской области</t>
  </si>
  <si>
    <t>04201А1100</t>
  </si>
  <si>
    <t>Субсидии на софинансирование создания и (или) модернизации инфраструктуры в сфере культуры региональной (муниципальной) собственности (расходы сверх софинансирования)</t>
  </si>
  <si>
    <t>9040062180</t>
  </si>
  <si>
    <t>0140220030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</si>
  <si>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</si>
  <si>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Оказание специализированной медицинской помощи населению Самарской области за пределами Самарской области</t>
  </si>
  <si>
    <t>4140581700</t>
  </si>
  <si>
    <t>Закон Самарской области от 06.12.2006г. №155-ГД «О ветеранах труда Самарской области»</t>
  </si>
  <si>
    <t>2040120410</t>
  </si>
  <si>
    <t>Выполнение проектно-изыскательских работ на капитальный ремонт и ремонт автомобильных дорог общего пользования регионального или межмуниципального значения Самарской области</t>
  </si>
  <si>
    <t>0440123050</t>
  </si>
  <si>
    <t>Организация и проведение независимой оценки качества оказания услуг организациями в сфере культуры</t>
  </si>
  <si>
    <t>9040062200</t>
  </si>
  <si>
    <t>0140221980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</si>
  <si>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</si>
  <si>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Оснащение медицинским и иным оборудованием, мебелью, инструментарием, инвентарем,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</si>
  <si>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4140581740</t>
  </si>
  <si>
    <t>Закон Самарской области от 09.02.2005 г. №28-ГД «О государственной поддержке кадрового потенциала агропромышленного комплекса Самарской области»</t>
  </si>
  <si>
    <t>2040141200</t>
  </si>
  <si>
    <t>Изъятие земельных участков для нужд Самарской области в целях строительства автомобильных дорог общего пользования регионального или межмуниципального значения в Самарской области по основаниям, предусмотренным частью 4 статьи 26 Федерального закона от 31.12.2014 № 499-ФЗ «О внесении изменений в Земельный кодекс Российской Федерации и отдельные законодательные акты Российской Федерации»</t>
  </si>
  <si>
    <t>0440160540</t>
  </si>
  <si>
    <t>Проведение стажировок, повышение квалификации, подготовка высококвалифицированных кадров для отрасли культуры</t>
  </si>
  <si>
    <t>9040067420</t>
  </si>
  <si>
    <t>0140260020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</si>
  <si>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</si>
  <si>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</si>
  <si>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4140581760</t>
  </si>
  <si>
    <t>Закон Самарской области от 13.03.2001г. № 20-ГД «О ежемесячной доплате к пенсии лицам, имеющим особые заслуги перед Самарской областью»</t>
  </si>
  <si>
    <t>2040166240</t>
  </si>
  <si>
    <t>Реализация Концессионного соглашения о создании (строительстве) и эксплуатации автомобильной дороги «Строительство обхода г. Тольятти с мостовым переходом через р. Волгу в составе международного транспортного маршрута «Европа – Западный Китай» от 16.10.2019</t>
  </si>
  <si>
    <t>0440160580</t>
  </si>
  <si>
    <t>9040069420</t>
  </si>
  <si>
    <t>0140263960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</si>
  <si>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</si>
  <si>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</si>
  <si>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4140581820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</si>
  <si>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</si>
  <si>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2040173270</t>
  </si>
  <si>
    <t>0440160640</t>
  </si>
  <si>
    <t>Организация и проведение фестивалей, выставок, концертов, гастролей, акций, конкурсов и иных мероприятий в сфере культуры</t>
  </si>
  <si>
    <t>9040091120</t>
  </si>
  <si>
    <t>0140264690</t>
  </si>
  <si>
    <t>Уплата налога на имущество организаций и земельного налога</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</si>
  <si>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</si>
  <si>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4140581860</t>
  </si>
  <si>
    <t>Возмещение затрат на погребение лиц, имевших знак «Жителю блокадного Ленинграда»</t>
  </si>
  <si>
    <t>2040191020</t>
  </si>
  <si>
    <t>Осуществление прочих мероприятий в соответствии с действующим законодательством в рамках деятельности по содержанию автодорог Самарской области, в том числе уплата налогов в отношении автомобильных дорог общего пользования регионального или межмуниципального значения в Самарской области</t>
  </si>
  <si>
    <t>0440160680</t>
  </si>
  <si>
    <t>Обеспечение участия делегаций Самарской области в международных, всероссийских и межрегиональных мероприятиях в сфере культуры</t>
  </si>
  <si>
    <t>9040091990</t>
  </si>
  <si>
    <t>0140264700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</si>
  <si>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</si>
  <si>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4140581930</t>
  </si>
  <si>
    <t>Предоставление ежемесячного пособия Чичёву Е.Ф.</t>
  </si>
  <si>
    <t>2040192020</t>
  </si>
  <si>
    <t>0440160690</t>
  </si>
  <si>
    <t>Реализация социально-значимых мероприятий в сфере культуры и искусства</t>
  </si>
  <si>
    <t>9040092050</t>
  </si>
  <si>
    <t>0140264940</t>
  </si>
  <si>
    <t>Исполнение актов органов государственной власти</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</si>
  <si>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иного оборудования, мебели, инвентаря, мягкого инвентаря, инструментария и программных продуктов</t>
  </si>
  <si>
    <t>4140582160</t>
  </si>
  <si>
    <t>Предоставление в 2022 – 2026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</si>
  <si>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2040260240</t>
  </si>
  <si>
    <t>Приобретение программно-аппаратных комплексов, обеспечивающих автоматизированный сбор, хранение и передачу информации о передвижении транспортных средств на территории Самарской области и нарушениях транспортными средствами Правил дорожного движения на территории Самарской области</t>
  </si>
  <si>
    <t>0440160700</t>
  </si>
  <si>
    <t>Сохранение и развитие музыкальной культуры казачества</t>
  </si>
  <si>
    <t>9050011180</t>
  </si>
  <si>
    <t>0140265880</t>
  </si>
  <si>
    <t>Обеспечение деятельности министерства энергетики и жилищно-коммунального хозяйства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</si>
  <si>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в целях обеспечения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3 месяцев с момента выписки из стационара</t>
  </si>
  <si>
    <t>4140582220</t>
  </si>
  <si>
    <t>Предоставление в порядке оказания социальной поддержки (помощи) многодетным семьям, проживающим на территории Самарской области, достойно воспитывающим семь и более детей, в качестве поощрения единовременной социальной выплаты на оказание разовой материальной помощи для приобретения нового транспортного средства отечественного производства в размере стоимости приобретаемого многодетной семьей транспортного средства</t>
  </si>
  <si>
    <t>2040268920</t>
  </si>
  <si>
    <t>Обеспечение оплаты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</si>
  <si>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0440160710</t>
  </si>
  <si>
    <t>Реализация мероприятий, направленных на сохранение и развитие национальной культуры на территории Самарской области</t>
  </si>
  <si>
    <t>9050011340</t>
  </si>
  <si>
    <t>0140266070</t>
  </si>
  <si>
    <t>Обеспечение деятельности государственной жилищной инспекции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</si>
  <si>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применяемые при лечении больных туберкулезом)</t>
  </si>
  <si>
    <t>4140582470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</si>
  <si>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</si>
  <si>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2040268940</t>
  </si>
  <si>
    <t>Обеспечение оплаты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на территории Самарской области и сбора, хранения и передачи информации о транспортных потоках, передвижении транспортных средств на территории Самарской области</t>
  </si>
  <si>
    <t>0440160720</t>
  </si>
  <si>
    <t>Развитие движения авторской бардовской песни</t>
  </si>
  <si>
    <t>9050022970</t>
  </si>
  <si>
    <t>0140266960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</si>
  <si>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B, C и D</t>
  </si>
  <si>
    <t>4140582480</t>
  </si>
  <si>
    <t>Предоставление ежемесячной денежной выплаты семьям, родившим четверых и более детей одновременно</t>
  </si>
  <si>
    <t>2040269240</t>
  </si>
  <si>
    <t>0440160740</t>
  </si>
  <si>
    <t>Финансовое обеспечение выполнения государственного задания на оказание государственных услуг (выполнение работ) государственными учреждениями, подведомственными министерству культуры Самарской области</t>
  </si>
  <si>
    <t>9050068830</t>
  </si>
  <si>
    <t>0140267940</t>
  </si>
  <si>
    <t xml:space="preserve">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 </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</si>
  <si>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</si>
  <si>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4140582540</t>
  </si>
  <si>
    <t>Предоставление ежегодной денежной выплаты в связи с празднованием Светлого Христова Воскресенья – Пасхи</t>
  </si>
  <si>
    <t>2040311060</t>
  </si>
  <si>
    <t>Обеспечение деятельности министерства транспорта и автомобильных дорог Самарской области</t>
  </si>
  <si>
    <t>0440163070</t>
  </si>
  <si>
    <t>Проведение конференций, семинаров, круглых столов и других мероприятий по актуальным проблемам развития отрасли культуры</t>
  </si>
  <si>
    <t>9050069110</t>
  </si>
  <si>
    <t>0140268120</t>
  </si>
  <si>
    <t>Предоставление из областного бюджета субсидии некоммерческой организации «Региональный оператор Самарской области «Фонд капитального ремонта» на проведение ремонтно-восстановительных работ объектов инфраструктуры города Снежное Донецкой Народной Республики</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</si>
  <si>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</si>
  <si>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4140582570</t>
  </si>
  <si>
    <t>Предоставление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</si>
  <si>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2040320310</t>
  </si>
  <si>
    <t>Оказание услуг по организации регулярных перевозок автомобильным транспортом по межмуниципальным маршрутам</t>
  </si>
  <si>
    <t>0440163090</t>
  </si>
  <si>
    <t>Проектирование, капитальный ремонт, реставрация и (или) обеспечение пожарной безопасности зданий (помещений) государственных учреждений, осуществляющих деятельность в сфере культуры</t>
  </si>
  <si>
    <t>9050069120</t>
  </si>
  <si>
    <t>0140280010</t>
  </si>
  <si>
    <t>Предоставление из областного бюджета субсидии акционерному обществу «Самарская региональная энергетическая корпорация» на проведение ремонтно-восстановительных работ объектов инфраструктуры города Снежное Донецкой Народной Республики</t>
  </si>
  <si>
    <t>Реализация мер социальной поддержки ветеранов Великой Отечественной войны – тружеников тыла по бесплатному обеспечению слуховыми протезами</t>
  </si>
  <si>
    <t>4140582580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</si>
  <si>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</si>
  <si>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2040322860</t>
  </si>
  <si>
    <t>Выполнение научно-исследовательской работы "Разработка научно-обоснованных предложений по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</si>
  <si>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0440163130</t>
  </si>
  <si>
    <t>Укрепление материально-технической базы государственных учреждений, осуществляющих деятельность в сфере культуры</t>
  </si>
  <si>
    <t>9050069130</t>
  </si>
  <si>
    <t>01402R2021</t>
  </si>
  <si>
    <t>Предоставление из областного бюджета субсидии акционерному обществу «Самарская региональная энергетическая корпорация» на осуществление деятельности аварийно-восстановительных бригад объектов инфраструктуры города Снежное Донецкой Народной Республики</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</si>
  <si>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</si>
  <si>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4140582710</t>
  </si>
  <si>
    <t>Закон Самарской области № 122-ГД от 16.07.2004 «О государственной поддержке граждан, имеющих детей»</t>
  </si>
  <si>
    <t>2040322900</t>
  </si>
  <si>
    <t>Оказание услуг по перевозке пассажиров и их багажа внутренним водным транспортом общего пользования на территории Самарской области</t>
  </si>
  <si>
    <t>0440165050</t>
  </si>
  <si>
    <t>Поддержка уставной деятельности организаций</t>
  </si>
  <si>
    <t>9050069240</t>
  </si>
  <si>
    <t>01402R2022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</si>
  <si>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</si>
  <si>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4140582830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</si>
  <si>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</si>
  <si>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2040325620</t>
  </si>
  <si>
    <t>Разработка технико-экономического обоснования создания федерального портово-логистического хаба на территории Самарской области</t>
  </si>
  <si>
    <t>0440165240</t>
  </si>
  <si>
    <t>Производство и выпуск в эфир телевизионных программ, посвященных развитию культуры и формированию духовных ценностей</t>
  </si>
  <si>
    <t>9050076600</t>
  </si>
  <si>
    <t>01402R2023</t>
  </si>
  <si>
    <t>Дотации местным бюджетам на стимулирование повышения качества управления муниципальным жилищно-коммунальным хозяйством</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</si>
  <si>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</si>
  <si>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4140583510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</si>
  <si>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</si>
  <si>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2040350670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</si>
  <si>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</si>
  <si>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0440168550</t>
  </si>
  <si>
    <t>Осуществление стимулирующих выплат отдельным категориям работников</t>
  </si>
  <si>
    <t>9050077940</t>
  </si>
  <si>
    <t>01402R4020</t>
  </si>
  <si>
    <t>Иные межбюджетные трансферты муниципальным образованиям Самарской области на софинансирование расходных обязательств муниципальных образований Самарской области по организации комплекса геологоразведочных работ по переоценке запасов подземных вод в целях повышения обеспеченности населения муниципальных образований Самарской области запасами качественной питьевой воды</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</si>
  <si>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</si>
  <si>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4140583530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</si>
  <si>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</si>
  <si>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2040361500</t>
  </si>
  <si>
    <t>Субсидии юридическим лицам (кроме государственных (муниципальных) учреждений) и физическим лицам - производителям товаров, работ, услуг</t>
  </si>
  <si>
    <t>0440168660</t>
  </si>
  <si>
    <t>Охрана, защита и воспроизводство лесов земельного участка с кадастровым номером 63:01:0000000:12762</t>
  </si>
  <si>
    <t>9050092020</t>
  </si>
  <si>
    <t>01402R4760</t>
  </si>
  <si>
    <t>Осуществление медицинской деятельности, связанной с донорством органов человека в целях трансплантации (пересадки)</t>
  </si>
  <si>
    <t>4140583540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</si>
  <si>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</si>
  <si>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2040372730</t>
  </si>
  <si>
    <t>Предоставление субсидий из областного бюджета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t>
  </si>
  <si>
    <t>0440169240</t>
  </si>
  <si>
    <t>9060022970</t>
  </si>
  <si>
    <t>01402А2021</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</si>
  <si>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</si>
  <si>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4140583550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</si>
  <si>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</si>
  <si>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2040373780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</si>
  <si>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</si>
  <si>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0440175720</t>
  </si>
  <si>
    <t>Проектирование, капитальный ремонт, реставрация и (или) обеспечение пожарной безопасности зданий (помещений) муниципальных учреждений, осуществляющих деятельность в сфере культуры</t>
  </si>
  <si>
    <t>9070011560</t>
  </si>
  <si>
    <t>01402А2022</t>
  </si>
  <si>
    <t>Обеспечение деятельности министерства молодежной политики Самарской области</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</si>
  <si>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</si>
  <si>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4140583560</t>
  </si>
  <si>
    <t xml:space="preserve">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	</t>
  </si>
  <si>
    <t>2040374590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</si>
  <si>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</si>
  <si>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0440176010</t>
  </si>
  <si>
    <t>Поощрение муниципальных образований за лучшие концертные программы и выставки декоративно-прикладного творчества</t>
  </si>
  <si>
    <t>9070012200</t>
  </si>
  <si>
    <t>0140360050</t>
  </si>
  <si>
    <t>Обеспечение деятельности государственного казенного учреждения Самарской области «Самарский региональный ресурсный центр»</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</si>
  <si>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</si>
  <si>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4140583590</t>
  </si>
  <si>
    <t>Предоставление единовременной материальной помощи гражданам, оказавшимся в трудной жизненной ситуации</t>
  </si>
  <si>
    <t>2040374780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</si>
  <si>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</si>
  <si>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0440181250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</si>
  <si>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</si>
  <si>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9070021230</t>
  </si>
  <si>
    <t>0140360060</t>
  </si>
  <si>
    <t>Выполнение государственного заказа на мероприятия по профессиональному развитию государственных гражданских служащих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</si>
  <si>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</si>
  <si>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4140583610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</si>
  <si>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</si>
  <si>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2040374790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</si>
  <si>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</si>
  <si>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04401R3630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</si>
  <si>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</si>
  <si>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9070025300</t>
  </si>
  <si>
    <t>01403R3850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</si>
  <si>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</si>
  <si>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4140583660</t>
  </si>
  <si>
    <t>Предоставление гражданам субсидий на оплату жилого помещения и коммунальных услуг</t>
  </si>
  <si>
    <t>2040374810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</si>
  <si>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</si>
  <si>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04401R4660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</si>
  <si>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 человек</t>
  </si>
  <si>
    <t>9070062240</t>
  </si>
  <si>
    <t>01403А3850</t>
  </si>
  <si>
    <t>Средние специальные учебные заведения</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</si>
  <si>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 (расходы сверх софинансирования)</t>
  </si>
  <si>
    <t>4140583720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</si>
  <si>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</si>
  <si>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2040374840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</si>
  <si>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</si>
  <si>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04401R5170</t>
  </si>
  <si>
    <t>Поддержка творческой деятельности и техническое оснащение детских и кукольных театров</t>
  </si>
  <si>
    <t>9070064840</t>
  </si>
  <si>
    <t>0140477120</t>
  </si>
  <si>
    <t>Предоставление в 2024 году субсидий социально ориентированным некоммерческим организациям, не являющимся государственными (муниципальными) учреждениями, на реализацию мероприятий, 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</si>
  <si>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Предоставление иного межбюджетного трансферта из областного бюджета бюджету территориального фонда обязательного медицинского страхования Самарской области на реализацию мероприятий по медицинской реабилитации в государственных бюджетных учреждениях здравоохранения Самарской области сверх базовой программы ОМС</t>
  </si>
  <si>
    <t>4140583730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</si>
  <si>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</si>
  <si>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2040375480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</si>
  <si>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</si>
  <si>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04401R5190</t>
  </si>
  <si>
    <t>Государственная поддержка отрасли культуры</t>
  </si>
  <si>
    <t>9070065670</t>
  </si>
  <si>
    <t>01404R7520</t>
  </si>
  <si>
    <t>Предоставление субсидий некоммерческим организациям, не являющимся государственными (муниципальными) учреждениями, на организацию и проведение отдельных мероприятий Самарской области в рамках Международной выставки - форума «Россия»</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</si>
  <si>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</si>
  <si>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4140583750</t>
  </si>
  <si>
    <t>Закон Самарской области от 06.05.2000 г. № 16-ГД «О социальной помощи в Самарской области»</t>
  </si>
  <si>
    <t>2040375630</t>
  </si>
  <si>
    <t>Предоставление иных межбюджетных трансфертов из областного бюджета бюджетам городских округов Самарской области в целях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</si>
  <si>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0440211410</t>
  </si>
  <si>
    <t>Обеспечение деятельности управления государственной охраны объектов культурного наследия Самарской области</t>
  </si>
  <si>
    <t>9070065830</t>
  </si>
  <si>
    <t>01404А7520</t>
  </si>
  <si>
    <t>Предоставление субсидий автономной некоммерческой организации «Дирекция межвузовского кампуса Самарской области» на финансовое обеспечение деятельности</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</si>
  <si>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</si>
  <si>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4140583770</t>
  </si>
  <si>
    <t>Закон Самарской области от 03.07.2002 № 45-ГД «Об обеспечении автотранспортными средствами детей-инвалидов и инвалидов с детства»</t>
  </si>
  <si>
    <t>2040375750</t>
  </si>
  <si>
    <t>Предоставление иных межбюджетных трансфертов из областного бюджета бюджетам городских округов Самарской области в целях оплаты лизинговых платежей за приобретенные в 2023 году автобусы большого класса, работающие на газомоторном топливе, для обеспечения организации регулярных перевозок автомобильным транспортом по регулируемым тарифам по муниципальным маршрутам на территории Самарской области</t>
  </si>
  <si>
    <t>0440220190</t>
  </si>
  <si>
    <t>Разработка проектов зон охраны объектов культурного наследия, установление границ территорий и зон охраны объектов культурного наследия</t>
  </si>
  <si>
    <t>9070067590</t>
  </si>
  <si>
    <t>0140560230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</si>
  <si>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форм научных коммуникаций</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</si>
  <si>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</si>
  <si>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4140583780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</si>
  <si>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</si>
  <si>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2040375760</t>
  </si>
  <si>
    <t>Предоставление иных межбюджетных трансфертов из областного бюджета бюджетам городских округов Самарской области в целях оплаты лизинговых платежей за закупленные в 2022 году трамвайные вагоны для обеспечения организации регулярных перевозок по муниципальным маршрутам</t>
  </si>
  <si>
    <t>0440220200</t>
  </si>
  <si>
    <t>Проведение историко-культурной экспертизы</t>
  </si>
  <si>
    <t>9070069480</t>
  </si>
  <si>
    <t>0140567850</t>
  </si>
  <si>
    <t>Предоставление субсидий из областного бюджета государственным бюджетным образовательным учреждениям , подведомственным министерству образованию и науки Самарской области, на реализацию проектов школьного и молодежного инициативного бюджетирования в Самарской области</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</si>
  <si>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</si>
  <si>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4140583790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</si>
  <si>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</si>
  <si>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2040380320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</si>
  <si>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</si>
  <si>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0440222000</t>
  </si>
  <si>
    <t>Проведение информационных и социокультурных мероприятий, реализация проектов, направленных на популяризацию объектов культурного наследия</t>
  </si>
  <si>
    <t>9070069780</t>
  </si>
  <si>
    <t>01405R2010</t>
  </si>
  <si>
    <t>Предоставление субсидий автономной некоммерческой организации «Институт регионального развития» на финансовое обеспечение деятельности</t>
  </si>
  <si>
    <t>Развитие паллиативной медицинской помощи</t>
  </si>
  <si>
    <t>4140583800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</si>
  <si>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</si>
  <si>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2040393010</t>
  </si>
  <si>
    <t>Предоставление платежей, взносов, безвозмездных перечислений субъектом международного права</t>
  </si>
  <si>
    <t>0440223320</t>
  </si>
  <si>
    <t>Организация и проведение аварийных спасательных работ в целях сохранности памятников археологии, разрушаемых природными явлениями</t>
  </si>
  <si>
    <t>9070081250</t>
  </si>
  <si>
    <t>01405А2010</t>
  </si>
  <si>
    <t>Развитие паллиативной медицинской помощи (расходы сверх софинансирования)</t>
  </si>
  <si>
    <t>4140583810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</si>
  <si>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</si>
  <si>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2040397010</t>
  </si>
  <si>
    <t>Предоставление из областного бюджета субсидий юридическим лицам, индивидуальным предпринимателям – производителям услуг,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общего пользования для обеспечения организации регулярных перевозок по межмуниципальным маршрутам, источником финансового обеспечения которых является специальный казначейский кредит</t>
  </si>
  <si>
    <t>0440259500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</si>
  <si>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</si>
  <si>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9070092020</t>
  </si>
  <si>
    <t>0140662720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</si>
  <si>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</si>
  <si>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4140583960</t>
  </si>
  <si>
    <t xml:space="preserve">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	</t>
  </si>
  <si>
    <t>2040397020</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</si>
  <si>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по оказанию содействия транспортным организациям,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для обеспечения организации регулярных перевозок автомобильным транспортом по муниципальным маршрутам, источником финансового обеспечения которых является специальный казначейский кредит</t>
  </si>
  <si>
    <t>0440260580</t>
  </si>
  <si>
    <t>90700R0660</t>
  </si>
  <si>
    <t>0140662730</t>
  </si>
  <si>
    <t>Подготовка управленческих кадров для организаций народного хозяйства Российской Федерации в Самарской области</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</si>
  <si>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городского поселения Нефтегорск,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городского поселения Нефтегорск, городских округах Кинель и Похвистнево либо имеющих обособленные подразделения в указанных муниципальных образованиях</t>
  </si>
  <si>
    <t>41405R4043</t>
  </si>
  <si>
    <t>Оказание государственной социальной помощи на основании социального контракта отдельным категориям граждан</t>
  </si>
  <si>
    <t>2040397030</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</si>
  <si>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возникающих при реализации мероприятия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 источником финансового обеспечения которых является специальный казначейский кредит</t>
  </si>
  <si>
    <t>0440262760</t>
  </si>
  <si>
    <t>Обеспечение деятельности государственного бюджетного учреждения по выполнению государственного задания на оказание государственных услуг (выполнение работ)</t>
  </si>
  <si>
    <t>90700А0660</t>
  </si>
  <si>
    <t>0140664920</t>
  </si>
  <si>
    <t>Подготовка управленческих кадров для организаций народного хозяйства Российской Федерации (расходы сверх софинансирования)</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</si>
  <si>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t>
  </si>
  <si>
    <t>41405R4620</t>
  </si>
  <si>
    <t>Компенсация отдельным категориям граждан оплаты взноса на капитальный ремонт общего имущества в многоквартирном доме</t>
  </si>
  <si>
    <t>2040481300</t>
  </si>
  <si>
    <t>0440269180</t>
  </si>
  <si>
    <t>Поддержка добровольческих движений в сфере сохранения культурного наследия народов Российской Федерации</t>
  </si>
  <si>
    <t>9080011130</t>
  </si>
  <si>
    <t>01406R1380</t>
  </si>
  <si>
    <t>Обеспечение деятельности министерства культуры Самарской области</t>
  </si>
  <si>
    <t>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</si>
  <si>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41405А0842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</si>
  <si>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</si>
  <si>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2040621720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</si>
  <si>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</si>
  <si>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0440272310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</si>
  <si>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</si>
  <si>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9080022970</t>
  </si>
  <si>
    <t>0140720060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</si>
  <si>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</si>
  <si>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41405А4043</t>
  </si>
  <si>
    <t>Оказание государственной социальной помощи на основании социального контракта отдельным категориям граждан (расходы сверхсофинансирования)</t>
  </si>
  <si>
    <t>2040640640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</si>
  <si>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</si>
  <si>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0440292020</t>
  </si>
  <si>
    <t>9080025300</t>
  </si>
  <si>
    <t>0140721900</t>
  </si>
  <si>
    <t>Обеспечение пациентов лекарственными препаратами, в том числе в целях исполнения судебных решений</t>
  </si>
  <si>
    <t>41405А4620</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</si>
  <si>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</si>
  <si>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2040768930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</si>
  <si>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</si>
  <si>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051P550810</t>
  </si>
  <si>
    <t>Государственная поддержка организаций, входящих в систему спортивной подготовки</t>
  </si>
  <si>
    <t>9080062260</t>
  </si>
  <si>
    <t>0140751610</t>
  </si>
  <si>
    <t>Гранты в области науки, культуры, искусства и средств массовой информации</t>
  </si>
  <si>
    <t>Реализация отдельных полномочий в области лекарственного обеспечения</t>
  </si>
  <si>
    <t>4220141340</t>
  </si>
  <si>
    <t>Приобретение недвижимого имущества для государственных нужд</t>
  </si>
  <si>
    <t>2230168860</t>
  </si>
  <si>
    <t>Создание ситуационного центра Губернатора Самарской области (в том числе разработка проектной и рабочей документации)</t>
  </si>
  <si>
    <t>051P55139Z</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</si>
  <si>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</si>
  <si>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9080066980</t>
  </si>
  <si>
    <t>0140754600</t>
  </si>
  <si>
    <t>Осуществление единовременной выплаты работникам культуры и педагогическим работникам государственных учреждений Самарской области сферы культуры</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</si>
  <si>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</si>
  <si>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4220141650</t>
  </si>
  <si>
    <t>Проектирование, реставрация и приспособление для современного использования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</si>
  <si>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2240124240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</si>
  <si>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</si>
  <si>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051P552291</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</si>
  <si>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(государственные учреждения)</t>
  </si>
  <si>
    <t>9080080900</t>
  </si>
  <si>
    <t>0140761080</t>
  </si>
  <si>
    <t>Стипендии Губернатора Самарской области работникам государственных учреждений культуры и искусства Самарской области</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</si>
  <si>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</si>
  <si>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4220176400</t>
  </si>
  <si>
    <t>Предоставление из областного бюджета субсидий местным бюджетам на проведение комплексных кадастровых работ</t>
  </si>
  <si>
    <t>2240125290</t>
  </si>
  <si>
    <t>Оплата услуг по обеспечению широкополосного доступа социально-значимых объектов к сети Интернет</t>
  </si>
  <si>
    <t>051P552292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</si>
  <si>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</si>
  <si>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9080080910</t>
  </si>
  <si>
    <t>0140765510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</si>
  <si>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</si>
  <si>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</si>
  <si>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42201R5110</t>
  </si>
  <si>
    <t>Проведение комплексных кадастровых работ</t>
  </si>
  <si>
    <t>2240162710</t>
  </si>
  <si>
    <t>Предоставление субсидий государственным бюджетным учреждениям, подведомственным министерству здравоохранения Самарской области, на реализацию мероприятия по подключению и обеспечению доступа социально значимых объектов к сети Интернет</t>
  </si>
  <si>
    <t>0520162390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</si>
  <si>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</si>
  <si>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9080091060</t>
  </si>
  <si>
    <t>0140767060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</si>
  <si>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</si>
  <si>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4240111050</t>
  </si>
  <si>
    <t>Обеспечение деятельности министерства имущественных отношений Самарской области</t>
  </si>
  <si>
    <t>2240163640</t>
  </si>
  <si>
    <t>Обеспечение оплаты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функционирования аппаратно-программного комплекса «Безопасный город»</t>
  </si>
  <si>
    <t>0520164970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</si>
  <si>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</si>
  <si>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9090011080</t>
  </si>
  <si>
    <t>0140780040</t>
  </si>
  <si>
    <t>Обеспечение деятельности министерства здравоохранения Самарской области</t>
  </si>
  <si>
    <t>Организация и обеспечение лекарственными препаратами, специализированными продуктами лечебного питания для детей, медицинскими изделиями</t>
  </si>
  <si>
    <t>4240123980</t>
  </si>
  <si>
    <t>Обеспечение охраны объектов, составляющих имущество казны Самарской области</t>
  </si>
  <si>
    <t>2240168260</t>
  </si>
  <si>
    <t>Обеспечение развития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</si>
  <si>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0520173030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</si>
  <si>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</si>
  <si>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9090012020</t>
  </si>
  <si>
    <t>01407R1060</t>
  </si>
  <si>
    <t>Финансовое обеспечение деятельности казенных учреждений, подведомственных министерству здравоохранения Самарской области</t>
  </si>
  <si>
    <t>Реализация мероприятий по обеспечению детей с сахарным диабетом 1 типа в возрасте от 2-х до 4-х лет системами непрерывного мониторинга глюкозы</t>
  </si>
  <si>
    <t>4240125220</t>
  </si>
  <si>
    <t>Содержание объектов имущества казны Самарской области</t>
  </si>
  <si>
    <t>2240168870</t>
  </si>
  <si>
    <t>Обеспечение создания, внедрения и развития аппаратно-программного комплекса «Безопасный город» (в том числе разработка проектно-сметной и рабочей документации)</t>
  </si>
  <si>
    <t>05201R7530</t>
  </si>
  <si>
    <t>Закупка и монтаж оборудования для создания "умных" спортивных площадок</t>
  </si>
  <si>
    <t>9090012600</t>
  </si>
  <si>
    <t>01407R1070</t>
  </si>
  <si>
    <t>Осуществление единовременных выплат работникам государственных казенных учреждений, подведомственных министерству здравоохранения Самарской области</t>
  </si>
  <si>
    <t>Реализация мероприятий по обеспечению детей с сахарным диабетом 1 типа в возрасте от 4-х до 17-ти лет системами непрерывного мониторинга глюкозы</t>
  </si>
  <si>
    <t>4240125720</t>
  </si>
  <si>
    <t>Проведение оценки рыночной стоимости объекта, находящегося в собственности Самарской области, для целей приватизации имущества Самарской области</t>
  </si>
  <si>
    <t>2240173550</t>
  </si>
  <si>
    <t>Предоставление из областного бюджета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созданию условий для обеспечения жителей муниципальных образований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к ним территории</t>
  </si>
  <si>
    <t>0540260800</t>
  </si>
  <si>
    <t>Предоставление субсидий государственным учреждениям Самарской области, подведомственным министерству спорта Самарской области, на обеспечение повышения квалификации и проведение обучающих семинаров для специалистов физической культуры и спорта</t>
  </si>
  <si>
    <t>9090022970</t>
  </si>
  <si>
    <t>0140821350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</si>
  <si>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</si>
  <si>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4240125730</t>
  </si>
  <si>
    <t>Проведение оценки рыночной стоимости земельного участка, сервитута на земельный участок</t>
  </si>
  <si>
    <t>2240220430</t>
  </si>
  <si>
    <t>Развитие геоинформационной системы агропромышленного комплекса Самарской области</t>
  </si>
  <si>
    <t>0540260810</t>
  </si>
  <si>
    <t>Предоставление субсидий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обеспечивающих доступность спортивно-технических и авиационных видов спорта для молодежи Самарской области</t>
  </si>
  <si>
    <t>9090025300</t>
  </si>
  <si>
    <t>0140822410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</si>
  <si>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</si>
  <si>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4240125740</t>
  </si>
  <si>
    <t>Проведение оценки рыночной стоимости прав требования по арендным платежам за пользование имуществом, находящимся в собственности Самарской области, для целей передачи в аренду</t>
  </si>
  <si>
    <t>2240220440</t>
  </si>
  <si>
    <t>Предоставление государственных и муниципальных услуг в электронной форме в сфере строительства</t>
  </si>
  <si>
    <t>0540260920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</si>
  <si>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</si>
  <si>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9090059800</t>
  </si>
  <si>
    <t>0140864020</t>
  </si>
  <si>
    <t>Осуществление переданных органам государственной власти субъектов Российской Федерации полномочий в области охраны здоровья граждан</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</si>
  <si>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</si>
  <si>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4240125750</t>
  </si>
  <si>
    <t>Проведение кадастровых работ в отношении автомобильных дорог общего пользования регионального или межмуниципального значения, относящихся к собственности Самарской области</t>
  </si>
  <si>
    <t>2240220460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</si>
  <si>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</si>
  <si>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0540260930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</si>
  <si>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</si>
  <si>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9090066300</t>
  </si>
  <si>
    <t>0140864040</t>
  </si>
  <si>
    <t>Предоставление субсидий государственным бюджетным и автономным учреждениям Самарской области в целях осуществления единовременных выплат работникам государственных бюджетных и автономных учреждений (за исключением государственных бюджетных профессиональных образовательных учреждений), подведомственных министерству здравоохранения Самарской области</t>
  </si>
  <si>
    <t>Предоставление субсидий государственным учреждениям, подведомственным министерству здравоохранения Самарской области, на проведение мероприятий по обеспечению антитеррористической защищенности</t>
  </si>
  <si>
    <t>4240125760</t>
  </si>
  <si>
    <t>Проведение кадастровых работ в отношении земельных участков</t>
  </si>
  <si>
    <t>2240220470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</si>
  <si>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</si>
  <si>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0540264030</t>
  </si>
  <si>
    <t xml:space="preserve">Предоставление субсидий государственному бюджетному учреждению Самарской области "Центр адаптивной физической культуры и спорта" на финансовое обеспечение выполнения государственного задания	</t>
  </si>
  <si>
    <t>9090066310</t>
  </si>
  <si>
    <t>0140864720</t>
  </si>
  <si>
    <t>Предоставление субсидий государственным бюджетным профессиональным образовательным учреждениям в целях осуществления единовременных выплат работникам государственных бюджетных профессиональных образовательных учреждений, подведомственных министерству здравоохранения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</si>
  <si>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</si>
  <si>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4240125770</t>
  </si>
  <si>
    <t>Проведение кадастровых работ в отношении объектов капитального строительства</t>
  </si>
  <si>
    <t>2240220490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</si>
  <si>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</si>
  <si>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0540265250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</si>
  <si>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</si>
  <si>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9090066320</t>
  </si>
  <si>
    <t>0140866050</t>
  </si>
  <si>
    <t>Предоставление субсидий юридическим лицам (за исключением субсидий государственным (муниципальным) учреждениям) в целях финансового обеспечения затрат на осуществление единовременных выплат водителям транспортных организаций, работающим в составе выездных бригад скорой медицинской помощи государственных бюджетных учреждений, подведомственных министерству здравоохранения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</si>
  <si>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подготовку технической документации, проведение капитального ремонта и поставку технологического оборудования для размещения центра обработки данных в сфере здравоохранения и обеспечения его отказоустойчивости</t>
  </si>
  <si>
    <t>4240162960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</si>
  <si>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</si>
  <si>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2240220510</t>
  </si>
  <si>
    <t>Развитие автоматизированной информационной системы документооборота и делопроизводства Правительства Самарской области</t>
  </si>
  <si>
    <t>0540269990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</si>
  <si>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</si>
  <si>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9090082090</t>
  </si>
  <si>
    <t>0140868220</t>
  </si>
  <si>
    <t>Уплата страховых взносов на обязательное медицинское страхование неработающего населения</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</si>
  <si>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</si>
  <si>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4240166730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</si>
  <si>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</si>
  <si>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2240220550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</si>
  <si>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</si>
  <si>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0540360580</t>
  </si>
  <si>
    <t>9090092020</t>
  </si>
  <si>
    <t>0140868380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</si>
  <si>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</si>
  <si>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4240166740</t>
  </si>
  <si>
    <t xml:space="preserve">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	</t>
  </si>
  <si>
    <t>2240220620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</si>
  <si>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</si>
  <si>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0540360860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</si>
  <si>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</si>
  <si>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0140868970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</si>
  <si>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</si>
  <si>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4240192020</t>
  </si>
  <si>
    <t>2240220630</t>
  </si>
  <si>
    <t xml:space="preserve">Модернизация и развитие корпоративной информационной системы министерства социально-демографической и семейной политики Самарской области	</t>
  </si>
  <si>
    <t>0540360870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</si>
  <si>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</si>
  <si>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0140869250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</si>
  <si>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</si>
  <si>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431E153050</t>
  </si>
  <si>
    <t>Создание новых мест в общеобразовательных организациях в связи с ростом числа обучающихся, вызванным демографическим фактором</t>
  </si>
  <si>
    <t>2240220640</t>
  </si>
  <si>
    <t>Модернизация автоматизированных рабочих мест в органах записи актов гражданского состояния Самарской области (импортозамещение)</t>
  </si>
  <si>
    <t>0540360890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</si>
  <si>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</si>
  <si>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0140920080</t>
  </si>
  <si>
    <t>Создание и освежение (включая утилизацию) областного запаса медикаментов и имущества медицинского назначения для нужд гражданской обороны и средств специфической фармакотерапии радиационных и химических поражений для ликвидации чрезвычайных ситуаций</t>
  </si>
  <si>
    <t>431E15305Z</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</si>
  <si>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</si>
  <si>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2240224170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</si>
  <si>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</si>
  <si>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0540360900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</si>
  <si>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</si>
  <si>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0140960220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</si>
  <si>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</si>
  <si>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431E155200</t>
  </si>
  <si>
    <t>Создание новых мест в общеобразовательных организациях</t>
  </si>
  <si>
    <t>2240224930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</si>
  <si>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</si>
  <si>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0540360910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</si>
  <si>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</si>
  <si>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0140960250</t>
  </si>
  <si>
    <t>Финансовое обеспечение выполнения государственного задания на оказание государственных услуг (выполнение работ) государственными профессиональными образовательными учреждениями, подведомственными министерству здравоохранения Самарской области</t>
  </si>
  <si>
    <t>431E15520Z</t>
  </si>
  <si>
    <t>Создание новых мест в общеобразовательных организациях (расходы сверх софинансирования)</t>
  </si>
  <si>
    <t>2240225240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</si>
  <si>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</si>
  <si>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0540360940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</si>
  <si>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</si>
  <si>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0140960260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</si>
  <si>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</si>
  <si>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431E250980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</si>
  <si>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</si>
  <si>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2240225780</t>
  </si>
  <si>
    <t>Техническая поддержка государственной информационной системы Самарской области «Управление активами Самарской области»</t>
  </si>
  <si>
    <t>0540363720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</si>
  <si>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</si>
  <si>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0140960280</t>
  </si>
  <si>
    <t>Оплата широкополосного доступа учреждений к сети Интернет с использованием средств контентной фильтрации информации</t>
  </si>
  <si>
    <t>431P252530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</si>
  <si>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</si>
  <si>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2240261550</t>
  </si>
  <si>
    <t>Осуществление финансового обеспечения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</si>
  <si>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0540380270</t>
  </si>
  <si>
    <t>Выплата поощрений спортсменам Самарской области ‒ победителям и призерам международных и всероссийских соревнований по Олимпийским, Паралимпийским и Сурдлимпийским видам спорта и тренерам, принимавшим участие в подготовке указанных спортсменов</t>
  </si>
  <si>
    <t>0140960290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</si>
  <si>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</si>
  <si>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4320173390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</si>
  <si>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</si>
  <si>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2240262050</t>
  </si>
  <si>
    <t xml:space="preserve">Обеспечение финансирования деятельности автономной некоммерческой организации «Проектный офис цифрового развития Самарской области»	</t>
  </si>
  <si>
    <t>0540380280</t>
  </si>
  <si>
    <t>Выплата поощрений спортсменам Самарской области ‒ победителям и призерам международных соревнований по видам с порта, не включенным в программы Олимпийских, Паралимпийских и Сурдлимпийских игр, и тренерам, принимавшим участие в подготовке указанных спортсменов</t>
  </si>
  <si>
    <t>0140960580</t>
  </si>
  <si>
    <t>43202R7500</t>
  </si>
  <si>
    <t>Реализация мероприятий по модернизации школьных систем образования</t>
  </si>
  <si>
    <t>2240263950</t>
  </si>
  <si>
    <t>Создание автоматизированных рабочих мест для Передовой медицинской инженерной школы федерального государственного бюджетного образовательного учреждения высшего образования «Самарский государственный медицинский университет» Министерства здравоохранения Российской Федерации</t>
  </si>
  <si>
    <t>0540411150</t>
  </si>
  <si>
    <t xml:space="preserve">Обеспечение деятельности министерства спорта Самарской области	</t>
  </si>
  <si>
    <t>0140963870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</si>
  <si>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</si>
  <si>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4320341670</t>
  </si>
  <si>
    <t>Создание инновационной образовательной среды</t>
  </si>
  <si>
    <t>2240264250</t>
  </si>
  <si>
    <t>Возмещение затрат юридическим лицам (за исключением государственных (муниципальных) учреждений), зарегистрированным на территории Самарской области, осуществляющим деятельность в области информационных технологий, понесенных организацией на оплату труда привлеченных работников</t>
  </si>
  <si>
    <t>0540464290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</si>
  <si>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 включая их монтаж</t>
  </si>
  <si>
    <t>0140964000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</si>
  <si>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</si>
  <si>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4340125440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</si>
  <si>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</si>
  <si>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2240269540</t>
  </si>
  <si>
    <t>Обеспечение развития средств информационной безопасности инфраструктуры электронного правительства в Самарской области</t>
  </si>
  <si>
    <t>0540481250</t>
  </si>
  <si>
    <t>0140964330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</si>
  <si>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расходов по уплате налогов и содержанию имущественного комплекса, используемого в рамках оказания медицинской помощи в системе обязательного медицинского страхования</t>
  </si>
  <si>
    <t>4340125680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</si>
  <si>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</si>
  <si>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2240269550</t>
  </si>
  <si>
    <t>Обеспечение развития инфраструктуры цифрового правительства в Самарской области</t>
  </si>
  <si>
    <t>071P323750</t>
  </si>
  <si>
    <t>Организация работы пунктов проката на базе государственных казенных учреждений социального обслуживания Самарской области, включая приобретение технических средств реабилитации, в том числе для инвалидов и детей-инвалидов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</si>
  <si>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0140964600</t>
  </si>
  <si>
    <t>4340161820</t>
  </si>
  <si>
    <t>Обеспечение расходов на 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</si>
  <si>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2240269560</t>
  </si>
  <si>
    <t>Обеспечение развития центров обработки данных инфраструктуры электронного правительства Самарской области</t>
  </si>
  <si>
    <t>0740120300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</si>
  <si>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</si>
  <si>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0140964910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</si>
  <si>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организации оказания медицинской помощи в Донецкой Народной Республике</t>
  </si>
  <si>
    <t>4340163170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</si>
  <si>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</si>
  <si>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22402R0280</t>
  </si>
  <si>
    <t>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</si>
  <si>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0740122030</t>
  </si>
  <si>
    <t>Проведение работ по развитию и техническому сопровождению государственной информационной системы Самарской области «Геоинформационная система «Доступная среда»</t>
  </si>
  <si>
    <t>0140965630</t>
  </si>
  <si>
    <t>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t>
  </si>
  <si>
    <t>4340166150</t>
  </si>
  <si>
    <t>Проведение мероприятий по замене систем противопожарной безопасности со сроком службы 10 и более лет в государственных учреждениях Самарской области</t>
  </si>
  <si>
    <t>22402А0280</t>
  </si>
  <si>
    <t>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 (расходы сверх софинансирования)</t>
  </si>
  <si>
    <t>0740122070</t>
  </si>
  <si>
    <t>Проведение работ по развитию и техническому сопровождению интернет-сайта «Реабилитация инвалидов в Самарской области» по адресу www.reabilit.samregion.ru</t>
  </si>
  <si>
    <t>0140966550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</si>
  <si>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возмещения затрат в связи с оказанием медицинской помощи не застрахованным по обязательному медицинскому страхованию лицам</t>
  </si>
  <si>
    <t>4340168330</t>
  </si>
  <si>
    <t>Проведение мероприятий, направленных на обеспечение пожарной безопасности государственных учреждений Самарской области</t>
  </si>
  <si>
    <t>2240311160</t>
  </si>
  <si>
    <t>Обеспечение деятельности департамента информационных технологий и связи Самарской области</t>
  </si>
  <si>
    <t>0740161140</t>
  </si>
  <si>
    <t>Реализации проектов некоммерческих организаций, направленных на организацию и проведение общественно-просветительской кампании по распространению идей, принципов и средств формирования доступной среды для инвалидов и других маломобильных групп населения, преодоление социальной разобщенности в обществе и формирование позитивного отношения к проблемам инвалидов, на развитие системы реабилитации и абилитации инвалидов</t>
  </si>
  <si>
    <t>0140966560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</si>
  <si>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</si>
  <si>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4340170290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</si>
  <si>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</si>
  <si>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2240362150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</si>
  <si>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</si>
  <si>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0740162350</t>
  </si>
  <si>
    <t>Выполнение мероприятий по проведению работ по обустройству и приспособлению с учетом требований доступности для инвалидов (в том числе ремонтных работ, приобретению подъемных устройств, технических средств адаптации и др.) государственных бюджетных и автономных учреждений физической культуры и спорта Самарской области</t>
  </si>
  <si>
    <t>0140968360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</si>
  <si>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</si>
  <si>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4340170310</t>
  </si>
  <si>
    <t>Предоставление субсидий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</si>
  <si>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2240368900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</si>
  <si>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</si>
  <si>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0740163650</t>
  </si>
  <si>
    <t>Обеспечение синхронным сурдопереводом новостных передач в Самарской области</t>
  </si>
  <si>
    <t>0140969240</t>
  </si>
  <si>
    <t>4340170320</t>
  </si>
  <si>
    <t>Предоставление субсидий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</si>
  <si>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2240369530</t>
  </si>
  <si>
    <t>Предоставление субсидии государственному бюджетному учреждению Самарской области «Цифровой регион» на выполнение государственного задания</t>
  </si>
  <si>
    <t>0740165780</t>
  </si>
  <si>
    <t>Организация и проведение мониторинга по определению потребностей инвалидов различных категорий в мерах по социальной интеграции, научных исследований, подготовка обоснованных предложений по созданию доступной среды жизнедеятельности для инвалидов и других маломобильных групп населения в Самарской области, совершенствованию системы реабилитации и абилитации инвалидов</t>
  </si>
  <si>
    <t>0140969320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</si>
  <si>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 и в целях обеспечения деятельности учреждений, оказывающих медицинскую помощь в системе обязательного медицинского страхования</t>
  </si>
  <si>
    <t>4340171190</t>
  </si>
  <si>
    <t>Предоставление субсидий бюджетам муниципальных образований Самарской области в целях софинансирования расходных обязательств по проведению мероприятий по замене систем противопожарной безопасности со сроком службы 10 и более лет</t>
  </si>
  <si>
    <t>231P252920</t>
  </si>
  <si>
    <t>Организация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</si>
  <si>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0740166180</t>
  </si>
  <si>
    <t>Создание в государственных учреждениях Самарской области, подведомственных министерству образования и науки Самарской области, условий для обеспечения детей-инвалидов реабилитационными и абилитационными мероприятиями, услугами ранней помощи</t>
  </si>
  <si>
    <t>0140969360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</si>
  <si>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</si>
  <si>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4440171230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</si>
  <si>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образованию земельных участков, предоставляемых гражданам, принимавшим участие в специальной военной операции (членам их семей), имеющим право на бесплатное приобретение земельных участков из земель, находящихся в государственной или муниципальной собственности</t>
  </si>
  <si>
    <t>231P252980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</si>
  <si>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</si>
  <si>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0740167030</t>
  </si>
  <si>
    <t>Организация и проведение литературно-художественного фестиваля инвалидов по зрению</t>
  </si>
  <si>
    <t>0140969690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</si>
  <si>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</si>
  <si>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4440173410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</si>
  <si>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</si>
  <si>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2340111190</t>
  </si>
  <si>
    <t>Обеспечение деятельности министерства труда, занятости и миграционной политики Самарской области</t>
  </si>
  <si>
    <t>0740167300</t>
  </si>
  <si>
    <t>Оказание государственной поддержки в целях сохранения специальных рабочих мест для инвалидов в Самарской области</t>
  </si>
  <si>
    <t>0140980050</t>
  </si>
  <si>
    <t>Предоставление мер социальной поддержки и денежных выплат донорам крови и (или) ее компонентов</t>
  </si>
  <si>
    <t>451G655000</t>
  </si>
  <si>
    <t>2340112080</t>
  </si>
  <si>
    <t>Обеспечение деятельности государственного казенного учреждения Самарской области "Управляющий центр занятости населения"</t>
  </si>
  <si>
    <t>0740167990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</si>
  <si>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</si>
  <si>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0140981250</t>
  </si>
  <si>
    <t>461J155220</t>
  </si>
  <si>
    <t>Создание модульных некапитальных средств размещения при реализации инвестиционных проектов</t>
  </si>
  <si>
    <t>2340120700</t>
  </si>
  <si>
    <t>Реализация мероприятий в сфере содействия занятости населения, использования трудовых ресурсов, трудовых отношений и охраны труда</t>
  </si>
  <si>
    <t>0740168130</t>
  </si>
  <si>
    <t>Обустройство и приспособление (в том числе приобретение подъемных устройств, ремонтные работы, дооборудование техническими средствами адаптации и другое) государственных бюджетных и автономных образовательных учреждений среднего профессионального образования, подведомственных министерству образования и науки Самарской области, в целях обеспечения совместного обучения инвалидов и лиц, не имеющих нарушений в развитии, а также на создание базовой профессиональной организации, обеспечивающей поддержку региональных систем инклюзивного образования инвалидов</t>
  </si>
  <si>
    <t>0140984180</t>
  </si>
  <si>
    <t>Осуществление специальной социальной выплаты отдельным категориям медицинских работников, оказывающих не входящую в базовую программу обязательного медицинского страхования медицинскую помощь</t>
  </si>
  <si>
    <t>461J155580</t>
  </si>
  <si>
    <t>Единая субсидия на достижение показателей государственной программы Российской Федерации "Развитие туризма"</t>
  </si>
  <si>
    <t>2340123390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</si>
  <si>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</si>
  <si>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0740173460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</si>
  <si>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</si>
  <si>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01409R3630</t>
  </si>
  <si>
    <t>4640111040</t>
  </si>
  <si>
    <t>Обеспечение деятельности министерства туризма Самарской области</t>
  </si>
  <si>
    <t>2340124100</t>
  </si>
  <si>
    <t>Обеспечение информирования граждан и работодателей об услугах службы занятости населения и возможностях трудоустройства</t>
  </si>
  <si>
    <t>0740174940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</si>
  <si>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</si>
  <si>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0141021770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</si>
  <si>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</si>
  <si>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4640125060</t>
  </si>
  <si>
    <t>Проведение мониторинга в сфере туризма в Самарской области</t>
  </si>
  <si>
    <t>2340152900</t>
  </si>
  <si>
    <t>Социальные выплаты безработным гражданам и иным категориям граждан в соответствии с законодательством о занятости населения</t>
  </si>
  <si>
    <t>0740174950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</si>
  <si>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</si>
  <si>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0141022800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</si>
  <si>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</si>
  <si>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4640160990</t>
  </si>
  <si>
    <t>Развитие информационного сервиса samara. travel и проекта «Карта гостя Самарской области»</t>
  </si>
  <si>
    <t>2340161460</t>
  </si>
  <si>
    <t>Субсидия автономной некоммерческой образовательной организации дополнительного профессионального образования «Таволга» на финансовое обеспечение деятельности</t>
  </si>
  <si>
    <t>0740221620</t>
  </si>
  <si>
    <t>Оснащение кабинетов (службы) ранней помощи реабилитационным оборудованием, компьютерной техникой и оргтехникой на базе государственных казенных учреждений социального обслуживания Самарской области</t>
  </si>
  <si>
    <t>021E151720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</si>
  <si>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</si>
  <si>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4640162140</t>
  </si>
  <si>
    <t>Предоставление субсидии государственному бюджетному учреждению Самарской области "Туристский информационный центр"</t>
  </si>
  <si>
    <t>2340162450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</si>
  <si>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</si>
  <si>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0740223880</t>
  </si>
  <si>
    <t>Организация повышения квалификации для специалистов государственного казенного учреждения Самарской области "Управляющий центр занятости населения" "Особенности организационной работы, в том числе профориентационной с лицами, имеющими инвалидность"</t>
  </si>
  <si>
    <t>021E152560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</si>
  <si>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</si>
  <si>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4640164770</t>
  </si>
  <si>
    <t>Оказание поддержки в реализации мероприятий по развитию туризма на территории национальных парков или государственных природных биосферных заповедников, расположенных в Самарской области</t>
  </si>
  <si>
    <t>2340163430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</si>
  <si>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</si>
  <si>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0740224490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</si>
  <si>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</si>
  <si>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021E452130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</si>
  <si>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</si>
  <si>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4640167510</t>
  </si>
  <si>
    <t>Организация рекламно-информационных туров для представителей международных, федеральных, региональных туроператоров</t>
  </si>
  <si>
    <t>2340163800</t>
  </si>
  <si>
    <t>Возмещение затрат работодателей на организацию наставничества и (или) стажировки</t>
  </si>
  <si>
    <t>0740225380</t>
  </si>
  <si>
    <t>Проведение обучения инвалидов молодого возраста реабилитационным навыкам поиска работы</t>
  </si>
  <si>
    <t>021E854120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</si>
  <si>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</si>
  <si>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4640167520</t>
  </si>
  <si>
    <t>Организация пресс-туров для представителей федеральных, региональных средств массовой информации</t>
  </si>
  <si>
    <t>2340169240</t>
  </si>
  <si>
    <t>0740225660</t>
  </si>
  <si>
    <t>Выполнение мероприятий по приобретению реабилитационного и медицинского оборудования, оборудования для трудовых мастерских, оборудования для организации кабинетов «жилого модуля», профессиональной реабилитации инвалидов, аудиовизуальных музыкальных систем, аппаратно-программных комплексов биологической обратной связи, мебели, бытовой техники, компьютерной техники, оргтехники, программного обеспечения, диагностических методик, ассистивных устройств, инвентаря и другого оборудования, а также расходных материалов в государственные казенные учреждения социального обслуживания Самарской области для реализации реабилитационных и абилитационных мероприятий, услуг ранней помощи и сопровождения</t>
  </si>
  <si>
    <t>021EВ51790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</si>
  <si>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</si>
  <si>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4640167530</t>
  </si>
  <si>
    <t>Изготовление и размещение рекламы о туристских возможностях Самарской области на транспорте и объектах транспортной инфраструктуры</t>
  </si>
  <si>
    <t>2340180330</t>
  </si>
  <si>
    <t>Социальное обеспечение и иные выплаты населению в сфере содействия занятости населения</t>
  </si>
  <si>
    <t>0740262910</t>
  </si>
  <si>
    <t>Предоставление субсидий государственным бюджетным учреждениям социального обслуживания Самарской области на выполнение мероприятий по приобретению реабилитационного и медицинского оборудования, оборудования для трудовых мастерских, оборудования для организации кабинетов «жилого модуля», профессиональной реабилитации инвалидов, аудиовизуальных музыкальных систем, аппаратно-программных комплексов биологической обратной связи, мебели, бытовой техники, компьютерной техники, оргтехники, программного обеспечения, диагностических методик, ассистивных устройств, инвентаря и другого оборудования, а также расходных материалов для реализации реабилитационных и абилитационных мероприятий, услуг ранней помощи и сопровождения</t>
  </si>
  <si>
    <t>021EВ57860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</si>
  <si>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</si>
  <si>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4640167550</t>
  </si>
  <si>
    <t>Изготовление и трансляция видеороликов о туристском потенциале Самарской области</t>
  </si>
  <si>
    <t>2340180890</t>
  </si>
  <si>
    <t>Предоставление единовременной выплаты победителям трудовых конкурсов «Профессионал года»</t>
  </si>
  <si>
    <t>0740264620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</si>
  <si>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</si>
  <si>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021EГ51160</t>
  </si>
  <si>
    <t>Реализация программы комплексного развития молодежной политики в регионах Российской Федерации «Регион для молодых»</t>
  </si>
  <si>
    <t>4640167560</t>
  </si>
  <si>
    <t>Размещение информации о туристском потенциале Самарской области в периодических печатных и электронных средствах массовой информации</t>
  </si>
  <si>
    <t>2340181260</t>
  </si>
  <si>
    <t>Предоставление единовременной выплаты трудовой династии – победителю областного конкурса «Лучшая трудовая династия Самарской области»</t>
  </si>
  <si>
    <t>0740266270</t>
  </si>
  <si>
    <t>Организация сопровождаемого проживания молодых инвалидов с привлечением некоммерческих, волонтерских (добровольческих) организаций</t>
  </si>
  <si>
    <t>02201R3040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</si>
  <si>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</si>
  <si>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4640167570</t>
  </si>
  <si>
    <t>Изготовление и установка элементов туристской навигации на территории Самарской области</t>
  </si>
  <si>
    <t>2340182040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</si>
  <si>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</si>
  <si>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0740266630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</si>
  <si>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</si>
  <si>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0220265000</t>
  </si>
  <si>
    <t>Оказание государственной поддержки развития образовательно-производственных центров (кластеров) на основе интеграции образовательных организаций Самарской области,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</si>
  <si>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4640167710</t>
  </si>
  <si>
    <t>Комплексное интернет продвижение информации о туристических возможностях Самарской области</t>
  </si>
  <si>
    <t>2340223300</t>
  </si>
  <si>
    <t>Социальная адаптация иностранных трудовых мигрантов</t>
  </si>
  <si>
    <t>0740266890</t>
  </si>
  <si>
    <t>Проведение системы конкурсов по профессиональному мастерству среди инвалидов и лиц с ограниченными возможностями здоровья «Абилимпикс»</t>
  </si>
  <si>
    <t>0220265030</t>
  </si>
  <si>
    <t>Оказание государственной поддержки развития образовательных кластеров среднего профессионального образования в рамках федерального проекта «Профессионалитет» государственной программы Российской Федерации «Развитие образования»</t>
  </si>
  <si>
    <t>4640169160</t>
  </si>
  <si>
    <t>Реализация мероприятий, направленных на создание, развитие и поддержку информационных центров (павильонов)</t>
  </si>
  <si>
    <t>2340364360</t>
  </si>
  <si>
    <t>Предоставление субсидии АУ ДПО СО «Региональный исследовательский центр» на финансовое обеспечение выполнения государственного задания</t>
  </si>
  <si>
    <t>0740280300</t>
  </si>
  <si>
    <t>Обеспечение техническими средствами реабилитации инвалидов Самарской области в соответствии с региональным перечнем за счет средств областного бюджета</t>
  </si>
  <si>
    <t>0220325500</t>
  </si>
  <si>
    <t>Оснащение образовательных организаций, реализующих основные общеобразовательные программы, за исключением образовательных программ дошкольного образования, образовательные программы среднего профессионального образования и дополнительные образовательные программы, оборудованием в целях реализации образовательных процессов в сфере разработки, производства и эксплуатации беспилотных авиационных систем</t>
  </si>
  <si>
    <t>4640169450</t>
  </si>
  <si>
    <t>Оказание поддержки в реализации мероприятий по развитию туризма в Самарской области</t>
  </si>
  <si>
    <t>2340375200</t>
  </si>
  <si>
    <t>Субвенции на реализацию отдельных государственных полномочий в сфере охраны труда</t>
  </si>
  <si>
    <t>0740281350</t>
  </si>
  <si>
    <t>Предоставление сертификатов на получение дополнительного профессионального образования победителям регионального чемпионата про профессиональному мастерству среди инвалидов и лиц с ограниченными возможностями здоровья «Абилимпикс»</t>
  </si>
  <si>
    <t>0220412040</t>
  </si>
  <si>
    <t>Ежемесячное вознаграждение за выполнение функций классного руководителя педагогическим работникам государственных образовательных учреждений, находящихся в ведении Самарской области, и муниципальных общеобразовательных организаций, реализующих основные общеобразовательные программы начального общего, основного общего и среднего общего образования</t>
  </si>
  <si>
    <t>4640172710</t>
  </si>
  <si>
    <t>Предоставление иных межбюджетных трансфертов из областного бюджета бюджетам муниципальных образований Самарской области на капитальный ремонт объектов, являющихся туристскими ресурсами, а также благоустройство территорий, прилегающих к туристским ресурсам, расположенным на территории муниципального образования</t>
  </si>
  <si>
    <t>2340521930</t>
  </si>
  <si>
    <t>Профессиональное развитие молодежи</t>
  </si>
  <si>
    <t>081T252510</t>
  </si>
  <si>
    <t>Государственная поддержка аккредитации ветеринарных лабораторий в национальной системе аккредитации</t>
  </si>
  <si>
    <t>0220460530</t>
  </si>
  <si>
    <t>4640181250</t>
  </si>
  <si>
    <t>2340564420</t>
  </si>
  <si>
    <t>0840111360</t>
  </si>
  <si>
    <t>Обеспечение деятельности департамента ветеринарии Самарской области</t>
  </si>
  <si>
    <t>0220475050</t>
  </si>
  <si>
    <t>47401R2610</t>
  </si>
  <si>
    <t>Развитие заправочной инфраструктуры компримированного природного газа</t>
  </si>
  <si>
    <t>2340581280</t>
  </si>
  <si>
    <t>Содействие в переселении молодежи из других субъектов Российской Федерации в Самарскую область для трудоустройства</t>
  </si>
  <si>
    <t>0840161540</t>
  </si>
  <si>
    <t>Предоставление субсидии на иные цели ГБУ СО "Самарская областная ветеринарная лаборатория</t>
  </si>
  <si>
    <t>02204R3030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</si>
  <si>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</si>
  <si>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47401R2760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</si>
  <si>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</si>
  <si>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2340622890</t>
  </si>
  <si>
    <t>Информационное сопровождение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 на территории Самарской области</t>
  </si>
  <si>
    <t>0840161930</t>
  </si>
  <si>
    <t>Выполнение государственного задания подведомственными государственными бюджетными ветеринарными учреждениями</t>
  </si>
  <si>
    <t>02204R3630</t>
  </si>
  <si>
    <t>4840124850</t>
  </si>
  <si>
    <t>Развитие и эксплуатация государственной информационной системы Самарской области «Информационная система обеспечения градостроительной деятельности»,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</si>
  <si>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2340661730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</si>
  <si>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</si>
  <si>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0840166030</t>
  </si>
  <si>
    <t>Предоставление субсидии на иные цели ГБУ СО "Самарское ветеринарное объединение</t>
  </si>
  <si>
    <t>0240111100</t>
  </si>
  <si>
    <t>Обеспечение деятельности аппарата министерства образования и науки Самарской области</t>
  </si>
  <si>
    <t>4840163670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</si>
  <si>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</si>
  <si>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23406R0860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</si>
  <si>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</si>
  <si>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0840175370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</si>
  <si>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</si>
  <si>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0240111110</t>
  </si>
  <si>
    <t>Обеспечение деятельности территориальных управлений министерства образования и науки Самарской области</t>
  </si>
  <si>
    <t>491L252890</t>
  </si>
  <si>
    <t>Достижение результатов национального проекта "Производительность труда"</t>
  </si>
  <si>
    <t>23406А0860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</si>
  <si>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</si>
  <si>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091F150210</t>
  </si>
  <si>
    <t>Стимулирование программ развития жилищного строительства субъектов Российской Федерации</t>
  </si>
  <si>
    <t>0240112030</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</si>
  <si>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t>
  </si>
  <si>
    <t>491L2А2890</t>
  </si>
  <si>
    <t>Достижение результатов национального проекта "Производительность труда" (расходы сверх софинансирования)</t>
  </si>
  <si>
    <t>2440111170</t>
  </si>
  <si>
    <t>Обеспечение деятельности службы мировых судей Самарской области</t>
  </si>
  <si>
    <t>091F15021Z</t>
  </si>
  <si>
    <t>Стимулирование программ развития жилищного строительства субъектов Российской Федерации (расходы сверх софинансирования)</t>
  </si>
  <si>
    <t>0240112410</t>
  </si>
  <si>
    <t>4940165810</t>
  </si>
  <si>
    <t>Оказание государственной поддержки в целях развития промышленности Самарской области и повышения ее конкурентоспособности</t>
  </si>
  <si>
    <t>2440112090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</si>
  <si>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</si>
  <si>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0920173530</t>
  </si>
  <si>
    <t>Предоставление субсидий местным бюджетам на проектирование и строительство автомобильных дорог</t>
  </si>
  <si>
    <t>0240112580</t>
  </si>
  <si>
    <t>Осуществление в марте 2024 года единовременной денежной выплаты работникам государственных учреждений, в отношении которых главным распорядителем бюджетных средств является министерство образования и науки Самарской области, в размере 5 750 (пяти тысяч семисот пятидесяти) рублей на ставку заработной платы работникам государственных учреждений Самарской области, за исключением педагогических работников, руководителя, заместителя руководителя, директора, заместителя директора, ректора, проректора, главного бухгалтера, руководителя структурного подразделения</t>
  </si>
  <si>
    <t>4940169240</t>
  </si>
  <si>
    <t>2440120710</t>
  </si>
  <si>
    <t>Обеспечение доступности, открытости правосудия, безопасности судебной деятельности</t>
  </si>
  <si>
    <t>0940169880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</si>
  <si>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</si>
  <si>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0240112590</t>
  </si>
  <si>
    <t>Осуществление в марте 2024 года единовременной денежной выплаты работникам государственных учреждений, в отношении которых главным распорядителем бюджетных средств является министерство образования и науки Самарской области, в размере 11 500 (одиннадцати тысяч пятисот) рублей на ставку заработной платы педагогическим работникам государственных учреждений Самарской области</t>
  </si>
  <si>
    <t>49401R5911</t>
  </si>
  <si>
    <t>Реализация региональных программ развития промышленности (в рамках конкурсного отбора Министерства промышленности и торговли Российской Федерации в соответствии с постановлением Правительства Российской Федерации от 15.04.2014 №328) (Возмещение части затрат промышленных предприятий, связанных с приобретением нового оборудования)</t>
  </si>
  <si>
    <t>2440123590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</si>
  <si>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</si>
  <si>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0940251340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</si>
  <si>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</si>
  <si>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0240112610</t>
  </si>
  <si>
    <t>Осуществление в марте 2024 года единовременной денежной выплаты работникам государственных учреждений, в отношении которых главным распорядителем бюджетных средств является министерство образования и науки Самарской области, в размере 11 500 (одиннадцати тысяч пятисот) рублей на ставку заработной платы руководителю, заместителю руководителя, директору, заместителя директора, ректору, проректору, главному бухгалтеру, руководителю структурного подразделения государственных учреждений Самарской области</t>
  </si>
  <si>
    <t>5020176150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</si>
  <si>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</si>
  <si>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2440125590</t>
  </si>
  <si>
    <t>Пересылка почтовой корреспонденции знаками онлайн оплаты, оплата уведомлений о вручении почтовых отправлений для осуществления правосудия</t>
  </si>
  <si>
    <t>0940251350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</si>
  <si>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</si>
  <si>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0240120100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</si>
  <si>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</si>
  <si>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5020176160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</si>
  <si>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</si>
  <si>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2540120720</t>
  </si>
  <si>
    <t>Оплата услуг рейтинговых агентств</t>
  </si>
  <si>
    <t>0940251760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</si>
  <si>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</si>
  <si>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0240120110</t>
  </si>
  <si>
    <t>511F254240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</si>
  <si>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</si>
  <si>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2540120730</t>
  </si>
  <si>
    <t>Выплата комиссий при осуществлении государственных заимствований</t>
  </si>
  <si>
    <t>0940261230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</si>
  <si>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в том числе муниципальным служащим,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</si>
  <si>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0240120130</t>
  </si>
  <si>
    <t>Приобретение бланочной продукции и медалей</t>
  </si>
  <si>
    <t>511F25424Z</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</si>
  <si>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(расходы сверх софинансирования)</t>
  </si>
  <si>
    <t>2540194010</t>
  </si>
  <si>
    <t>Процентные платежи по долговым обязательствам Самарской области</t>
  </si>
  <si>
    <t>0940261240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</si>
  <si>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</si>
  <si>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0240120140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</si>
  <si>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</si>
  <si>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511F255550</t>
  </si>
  <si>
    <t>Реализация программ формирования современной городской среды</t>
  </si>
  <si>
    <t>2540271010</t>
  </si>
  <si>
    <t>Дотации на выравнивание бюджетной обеспеченности муниципальных районов (городских округов, городских округов с внутригородским делением)</t>
  </si>
  <si>
    <t>0940263550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</si>
  <si>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приобретение (строительство) жилых помещений многодетным семьям с шестью и более детьми</t>
  </si>
  <si>
    <t>0240121570</t>
  </si>
  <si>
    <t>Обеспечение общеобразовательных организаций Самарской области лицензиями на использование электронной формы учебных пособий - тренажеров по формированию функциональной грамотности обучающихся</t>
  </si>
  <si>
    <t>511F255551</t>
  </si>
  <si>
    <t>Реализация программ формирования современной городской среды (благоустройство дворовых территорий)</t>
  </si>
  <si>
    <t>2540271060</t>
  </si>
  <si>
    <t xml:space="preserve">Дотации местным бюджетам на поддержку мер по обеспечению сбалансированности местных бюджетов	</t>
  </si>
  <si>
    <t>0940275080</t>
  </si>
  <si>
    <t>Субвенции на исполнение переданных государственных полномочий Самарской области по обеспечению жилыми помещениями отдельных категорий граждан</t>
  </si>
  <si>
    <t>0240122820</t>
  </si>
  <si>
    <t>Привлечение независимых экспертов к осуществлению переданных Самарской области полномочий Российской Федерации в сфере образования</t>
  </si>
  <si>
    <t>511F255552</t>
  </si>
  <si>
    <t>Реализация программ формирования современной городской среды (благоустройство общественных территорий)</t>
  </si>
  <si>
    <t>2540275140</t>
  </si>
  <si>
    <t>Субвенции на исполнение переданных полномочий органов государственной власти Самарской области органам местного самоуправления муниципальных районов (городских округов с внутригородским делением) по расчету и предоставлению дотаций на выравнивание бюджетной обеспеченности поселений (внутригородских районов)</t>
  </si>
  <si>
    <t>0940275090</t>
  </si>
  <si>
    <t>Субвенции на исполнение отдельных государственных полномочий Самарской области по обеспечению жилыми помещениями граждан, проработавших в тылу в период Великой Отечественной войны</t>
  </si>
  <si>
    <t>0240122940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</si>
  <si>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</si>
  <si>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511F25555Z</t>
  </si>
  <si>
    <t>Реализация программ формирования современной городской среды (расходы сверхсофинансирования)</t>
  </si>
  <si>
    <t>2540276000</t>
  </si>
  <si>
    <t>Дотации на стимулирование повышения качества управления муниципальными финансами</t>
  </si>
  <si>
    <t>0940375490</t>
  </si>
  <si>
    <t>Предоставление субвенций бюджетам муниципальных образований Самарской области на исполнение переданных полномочий на однократное предоставление за счет средств бюджета Самарской области выплаты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на приобретение благоустроенного жилого помещения в собственность или для полного погашения предоставленного на приобретение жилого помещения кредита (займа) по договору, обязательства заемщика по которому обеспечены ипотекой</t>
  </si>
  <si>
    <t>0240122970</t>
  </si>
  <si>
    <t>5440111330</t>
  </si>
  <si>
    <t>Обеспечение деятельности управления государственной архивной службы Самарской области</t>
  </si>
  <si>
    <t>2540276090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</si>
  <si>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</si>
  <si>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09403R0820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</si>
  <si>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</si>
  <si>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0240123260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</si>
  <si>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</si>
  <si>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5440160580</t>
  </si>
  <si>
    <t>2540311451</t>
  </si>
  <si>
    <t>Обеспечение деятельности министерства управления финансами Самарской области</t>
  </si>
  <si>
    <t>09403А0820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</si>
  <si>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</si>
  <si>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0240125560</t>
  </si>
  <si>
    <t>Создание условий для профессиональной ориентации и самореализации обучающихся</t>
  </si>
  <si>
    <t>5440161960</t>
  </si>
  <si>
    <t>Предоставление субсидий государственному бюджетному учреждению Самарской области «Центральный государственный архив Самарской области»</t>
  </si>
  <si>
    <t>2540311452</t>
  </si>
  <si>
    <t>Обеспечение деятельности государственной инспекции финансового контроля Самарской области</t>
  </si>
  <si>
    <t>0940461200</t>
  </si>
  <si>
    <t>Предоставление субсидий некоммерческим организациям, не являющимся государственными (муниципальными) учреждениями, на предоставление государственной услуги по предоставлению социальных выплат в виде компенсации молодым семьям при рождении (усыновлении) ребенка</t>
  </si>
  <si>
    <t>0240159900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</si>
  <si>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</si>
  <si>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5440161970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</si>
  <si>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</si>
  <si>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2540312400</t>
  </si>
  <si>
    <t>Обеспечение деятельности государственного казенного учреждения Самарской области «Центр учёта и бюджетной аналитики»</t>
  </si>
  <si>
    <t>09404R4970</t>
  </si>
  <si>
    <t>Предоставление субсидии местным бюджетам в целях софинансирования расходных обязательств муниципальных образований в Самарской области на реализацию мероприятий по обеспечению жильем молодых семей</t>
  </si>
  <si>
    <t>0240160270</t>
  </si>
  <si>
    <t>Осуществление ежемесячных денежных выплат в размере 5 000 (пяти тысяч) рублей на ставку заработной платы педагогам-психологам государственных учреждений Самарской области, в отношении которых главным распорядителем бюджетных средств является министерство образования и науки Самарской области</t>
  </si>
  <si>
    <t>5440161980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</si>
  <si>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</si>
  <si>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2540325460</t>
  </si>
  <si>
    <t>Централизация бюджетного (бухгалтерского) учета и формирование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</si>
  <si>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0940564300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</si>
  <si>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</si>
  <si>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0240160300</t>
  </si>
  <si>
    <t>5440161990</t>
  </si>
  <si>
    <t>Предоставление субсидий государственному бюджетному учреждению Самарской области «Самарский областной государственный технотронный архив»</t>
  </si>
  <si>
    <t>2540420740</t>
  </si>
  <si>
    <t>Обеспечение цифровизации бюджетного процесса в Самарской области, импортозамещения, сопровождения и обслуживания программного обеспечения, вычислительной техники, каналов связи, средств защиты информации, телекоммуникационного и иного оборудования, входящих в состав единого информационного пространства в сфере управления государственными и муниципальными финансами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</si>
  <si>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0940569980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</si>
  <si>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</si>
  <si>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0240160310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</si>
  <si>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</si>
  <si>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5440175150</t>
  </si>
  <si>
    <t>Субвенции местным бюджетам на исполнение переданных отдельных государственных полномочий в сфере архивного дела</t>
  </si>
  <si>
    <t>261T664120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</si>
  <si>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</si>
  <si>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0940582240</t>
  </si>
  <si>
    <t>Восстановление прав требований граждан – участников долевого строительства объекта, расположенного по адресу: Самарская области, город Тольятти, улица Свердлова, дом 9И</t>
  </si>
  <si>
    <t>0240160320</t>
  </si>
  <si>
    <t>561F367483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</si>
  <si>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</si>
  <si>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261Y551400</t>
  </si>
  <si>
    <t>Cоздание сети научно-производственных центров испытаний и компетенций в области развития технологий беспилотных авиационных систем</t>
  </si>
  <si>
    <t>0940661180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</si>
  <si>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молодым учителям, при условии покупки нового жилого помещения (не более двух лет с даты сдачи дома в эксплуатацию) или заключения договора участия в долевом строительстве</t>
  </si>
  <si>
    <t>0240160330</t>
  </si>
  <si>
    <t>561F367484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</si>
  <si>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</si>
  <si>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2620140620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</si>
  <si>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</si>
  <si>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0940661600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</si>
  <si>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педагогическим работникам на компенсацию первоначального взноса в полном объеме, но не более 20 процентов от суммы ипотечного жилищного кредита на приобретение (строительство) на праве собственности (индивидуальной, совместной или долевой), в том числе на вторичном рынке жилья, жилого помещения (части жилого помещения), расположенного в сельском населенном пункте или поселке городского типа на территории Самарской области, за исключением сельского поселения Лопатино и поселка городского типа Смышляевка муниципального района Волжский Самарской области</t>
  </si>
  <si>
    <t>0240160340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</si>
  <si>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расположенным на территории Самарской области, а также детям-инвалидам, находящимся на индивидуальном обучении и получающим общее образование в дистанционной форме в государственных (областных) образовательных учреждениях, расположенных на территории Самарской области</t>
  </si>
  <si>
    <t>561F367485</t>
  </si>
  <si>
    <t>Обеспечение мероприятий по переселению граждан из аварийного жилищного фонда (в рамках национальных проектов) (без участия средств Фонда)</t>
  </si>
  <si>
    <t>2640141540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</si>
  <si>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</si>
  <si>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0940661700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</si>
  <si>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на праве собственности (индивидуальной, совместной или долевой), в том числе на вторичном рынке жилья, жилого помещения (части жилого помещения), расположенного в сельском населенном пункте или поселке городского типа на территории Самарской области, за исключением сельского поселения Лопатино и поселка городского типа Смышляевка муниципального района Волжский Самарской области</t>
  </si>
  <si>
    <t>0240160350</t>
  </si>
  <si>
    <t>Организация предоставления общедоступного и бесплатного дошкольного образования в государственных образовательных учреждениях Самарской области, а также создание условий для осуществления присмотра и ухода за детьми в государственных образовательных учреждениях Самарской области</t>
  </si>
  <si>
    <t>5640175780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</si>
  <si>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(непригодного для проживания) жилищного​ фонда</t>
  </si>
  <si>
    <t>2640162320</t>
  </si>
  <si>
    <t>Предоставление субсидий в целях создания благоприятных условий для инвестиционной деятельности в Самарской области</t>
  </si>
  <si>
    <t>0940663500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</si>
  <si>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молодым педагогам, при условии покупки нового жилого помещения (не более двух лет с даты сдачи дома в эксплуатацию) или заключения договора участия в долевом строительстве</t>
  </si>
  <si>
    <t>0240160360</t>
  </si>
  <si>
    <t>Организация предоставления среднего профессионального образования в государственных образовательных учреждениях Самарской области</t>
  </si>
  <si>
    <t>5640175790</t>
  </si>
  <si>
    <t>Предоставление иных​ межбюджетных​ трансфертов​ из​ областного​ бюджета​ бюджетам ​муниципальных​ образований​ Самарской​ области​ на​ реализацию мероприятия по переселению граждан из аварийного (непригодного для проживания) жилищного фонда, признанного таковым до 1 января 2012 года</t>
  </si>
  <si>
    <t>2640163560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</si>
  <si>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</si>
  <si>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0940664270</t>
  </si>
  <si>
    <t>Обеспечение финансирования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</si>
  <si>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0240160370</t>
  </si>
  <si>
    <t>Организация предоставления дополнительного профессионального образования в государственных образовательных учреждениях Самарской области</t>
  </si>
  <si>
    <t>571I255270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</si>
  <si>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</si>
  <si>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2640184010</t>
  </si>
  <si>
    <t>Предоставление субсидий юридическим лицам в целях создания благоприятных условий для инвестиционной деятельности в Самарской области</t>
  </si>
  <si>
    <t>0940669190</t>
  </si>
  <si>
    <t>Предоставление субсидий из бюджета Самарской области акционерному обществу «ДОМ.РФ» на финансовое обеспечение затрат на возмещение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</si>
  <si>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0240160380</t>
  </si>
  <si>
    <t>Предоставление государственным образовательным учреждениям Самарской области, подведомственным министерству образования и науки Самарской области, в которых доля иностранных граждан, обучающихся в образовательном учреждении, в общей численности обучающихся в образовательном учреждении составляет 20 процентов и более, средств областного бюджета на оплату ставок социальных педагогов</t>
  </si>
  <si>
    <t>571I455270</t>
  </si>
  <si>
    <t>2640261590</t>
  </si>
  <si>
    <t>Предоставление субсидий в целях развития инновационной деятельности в Самарской области</t>
  </si>
  <si>
    <t>0940669630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</si>
  <si>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</si>
  <si>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0240160390</t>
  </si>
  <si>
    <t>Организация предоставления дополнительного профессионального образования в государственных образовательных учреждениях Самарской области, а также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</si>
  <si>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571I555270</t>
  </si>
  <si>
    <t>2640262220</t>
  </si>
  <si>
    <t>Предоставление субсидий государственному автономному учреждению Самарской области «Центр инновационного развития и кластерных инициатив»</t>
  </si>
  <si>
    <t>0940681340</t>
  </si>
  <si>
    <t>Предоставление выплаты компенсации расходов ИТ‑специалистам в размере 50 процентов от уплаченных процентов по кредитному договору</t>
  </si>
  <si>
    <t>0240160400</t>
  </si>
  <si>
    <t>Организация предоставления дополнительного образования детей в государственных образовательных учреждениях Самарской области</t>
  </si>
  <si>
    <t>5740112140</t>
  </si>
  <si>
    <t>Финансовое обеспечение деятельности государственного казенного учреждения «Информационно-консалтинговое агентство Самарской области»</t>
  </si>
  <si>
    <t>2640264810</t>
  </si>
  <si>
    <t>Предоставление субсидий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</si>
  <si>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1040121640</t>
  </si>
  <si>
    <t>Создание государственной информационной системы "Региональная система капитального ремонта многоквартирных домов Самарской области"</t>
  </si>
  <si>
    <t>0240160410</t>
  </si>
  <si>
    <t>Финансирование расходов находящихся в ведении Самарской области государственных образовательных учреждений, реализующих основную общеобразовательную программу дошкольного образования, на осуществление присмотра и ухода за детьми-сиротами и детьми, оставшимися без попечения родителей, детьми-инвалидами, детьми с ограниченными возможностями здоровья, детьми с туберкулезной интоксикацией, плата за присмотр и уход за которыми в указанных учреждениях с родителей (законных представителей) не взимается, а также на осуществление присмотра и ухода за детьми из многодетных семей, имеющих трех и более несовершеннолетних детей, плата за присмотр и уход за которыми взимается с родителей (законных представителей) в размере, не превышающем 50% от установленной платы за присмотр и уход за ребенком в ГОУ</t>
  </si>
  <si>
    <t>5740161610</t>
  </si>
  <si>
    <t>Предоставление субсидий в целях развития малого и среднего предпринимательства в Самарской области</t>
  </si>
  <si>
    <t>2640311460</t>
  </si>
  <si>
    <t>Обеспечение деятельности министерства экономического развития и инвестиций Самарской области</t>
  </si>
  <si>
    <t>1040163210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</si>
  <si>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</si>
  <si>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0240160420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</si>
  <si>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</si>
  <si>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591F552430</t>
  </si>
  <si>
    <t>Строительство и реконструкция (модернизация) объектов питьевого водоснабжения</t>
  </si>
  <si>
    <t>2640322950</t>
  </si>
  <si>
    <t>Приобретение статистической информации для осуществления полномочий органов исполнительной власти Самарской области</t>
  </si>
  <si>
    <t>1040164130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</si>
  <si>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</si>
  <si>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0240160440</t>
  </si>
  <si>
    <t>Организация школьных перевозок в Самарской области</t>
  </si>
  <si>
    <t>591F55243Z</t>
  </si>
  <si>
    <t>Строительство и реконструкция (модернизация) объектов питьевого водоснабжения (расходы сверх софинансирования)</t>
  </si>
  <si>
    <t>2640322970</t>
  </si>
  <si>
    <t>1040167890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</si>
  <si>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</si>
  <si>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0240160460</t>
  </si>
  <si>
    <t>5920141570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</si>
  <si>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</si>
  <si>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2640324760</t>
  </si>
  <si>
    <t>Создание, развитие и сопровождение информационных систем и ресурсов министерства экономического развития и инвестиций Самарской области</t>
  </si>
  <si>
    <t>1040168250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</si>
  <si>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</si>
  <si>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0240160490</t>
  </si>
  <si>
    <t>Предоставление субсидий частным образовательным организациям высшего образования, осуществляющим свою деятельность на территории Самарской области, на оказание образовательных услуг по программам профессиональной переподготовки «Государственное и муниципальное управление»</t>
  </si>
  <si>
    <t>5920174450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</si>
  <si>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</si>
  <si>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2640325190</t>
  </si>
  <si>
    <t>Обеспечение функционирования регионального интернет-портала для публичного обсуждения подлежащих оценке регулирующего воздействия проектов, экспертизе и оценке фактического воздействия действующих нормативных правовых актов органов государственной власти и органов местного самоуправления Самарской области (regulation.samregion.ru)</t>
  </si>
  <si>
    <t>1040169440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</si>
  <si>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</si>
  <si>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0240160500</t>
  </si>
  <si>
    <t>Предоставление Губернских грантов в области науки и техники</t>
  </si>
  <si>
    <t>601G650130</t>
  </si>
  <si>
    <t>Сокращение доли загрязненных сточных вод</t>
  </si>
  <si>
    <t>2640325790</t>
  </si>
  <si>
    <t xml:space="preserve">Развитие и сопровождение государственной информационной системы «Информационная система министерства экономического развития и инвестиций Самарской области»	</t>
  </si>
  <si>
    <t>111I554800</t>
  </si>
  <si>
    <t>Создание системы поддержки фермеров и развитие сельской кооперации</t>
  </si>
  <si>
    <t>0240160510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</si>
  <si>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</si>
  <si>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601G65013Z</t>
  </si>
  <si>
    <t>Сокращение доли загрязненных сточных вод (расходы сверх софинансирования)</t>
  </si>
  <si>
    <t>2840120760</t>
  </si>
  <si>
    <t>Поддержка деятельности социально ориентированных некоммерческих организаций (информационная, консультационная, методическая и имущественная поддержка, развитие кадрового потенциала, институтов гражданского общества и механизмов участия в реализации государственной политики в социальной сфере, мониторинг и анализ эффективности)</t>
  </si>
  <si>
    <t>111I55480Z</t>
  </si>
  <si>
    <t>Создание системы поддержки фермеров и развитие сельской кооперации (расходы сверх софинансирования)</t>
  </si>
  <si>
    <t>0240160520</t>
  </si>
  <si>
    <t xml:space="preserve">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	</t>
  </si>
  <si>
    <t>611G240600</t>
  </si>
  <si>
    <t>Создание многофункциональных комплексов обращения с отходами на территории Самарской области</t>
  </si>
  <si>
    <t>2840125150</t>
  </si>
  <si>
    <t>Оплата услуг по банковскому сопровождению расчетных счетов СОНКО - победителей конкурсного отбора</t>
  </si>
  <si>
    <t>111T220330</t>
  </si>
  <si>
    <t>Мероприятия, реализуемые посредством закупки товаров, работ и услуг для государственных нужд</t>
  </si>
  <si>
    <t>0240160580</t>
  </si>
  <si>
    <t>6140165420</t>
  </si>
  <si>
    <t>Расходы, связанные с обслуживанием заемных средств (% по кредиту) при строительстве многофункционального комплекса обращения с отходами на территории муниципальных районов Самарской области</t>
  </si>
  <si>
    <t>2840161620</t>
  </si>
  <si>
    <t>Субсидии общественным объединениям ветеранов и инвалидов, социально ориентированным некоммерческим организациям, не являющимся государственными (муниципальными) учреждениями, за счет средств областного бюджета на осуществление уставной деятельности</t>
  </si>
  <si>
    <t>111T255680</t>
  </si>
  <si>
    <t>Реализация мероприятий в области мелиорации земель сельскохозяйственного назначения</t>
  </si>
  <si>
    <t>0240160590</t>
  </si>
  <si>
    <t>Осуществление выплат студентам и слушателям, получающим образование по очной форме обучения за счет средств бюджета Самарской области по профессиям и специальностям, включенным в Перечень приоритетных профессий и специальностей среднего профессионального образования, профессий рабочих, по которым осуществляется профессиональное обучение, востребованных на региональном рынке труда, для развития авиационно-космического комплекса</t>
  </si>
  <si>
    <t>6140165860</t>
  </si>
  <si>
    <t>Предоставление субсидий (плата концедента) на возмещение расходов, возникающих на этапе эксплуатации многофункционального комплекса обращения с отходами</t>
  </si>
  <si>
    <t>2840162190</t>
  </si>
  <si>
    <t>Субсидии религиозным организациям на проведение мероприятий, обеспечивающих осуществление культурно-просветительской деятельности</t>
  </si>
  <si>
    <t>111T25568Z</t>
  </si>
  <si>
    <t>Реализация мероприятий в области мелиорации земель сельскохозяйственного назначения (расходы сверх софинансирования)</t>
  </si>
  <si>
    <t>0240160600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</si>
  <si>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 (проведение межрегионального форума «Школьный «НАНОГРАД»)</t>
  </si>
  <si>
    <t>6140174540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</si>
  <si>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</si>
  <si>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2840165840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</si>
  <si>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</si>
  <si>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11201R5990</t>
  </si>
  <si>
    <t>Подготовка проектов межевания земельных участков и на проведение кадастровых работ</t>
  </si>
  <si>
    <t>0240160830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</si>
  <si>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</si>
  <si>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6140175440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</si>
  <si>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</si>
  <si>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2840167680</t>
  </si>
  <si>
    <t>Предоставление субсидий некоммерческим организациям на реализацию мероприятий по экспертной оценке заявок, допущенных до конкурса социальных проектов социально ориентированных некоммерческих организаций</t>
  </si>
  <si>
    <t>11202R3410</t>
  </si>
  <si>
    <t>Развитие сельского туризма</t>
  </si>
  <si>
    <t>0240162120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</si>
  <si>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</si>
  <si>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6140175450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</si>
  <si>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</si>
  <si>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2840169590</t>
  </si>
  <si>
    <t>Предоставление грантов в форме субсидий социально ориентированным некоммерческим организациям на реализацию социальных проектов</t>
  </si>
  <si>
    <t>11203R5011</t>
  </si>
  <si>
    <t>Поддержка приоритетных направлений агропромышленного комплекса и развитие малых форм хозяйствования (по направлению грант на развитие материально – технической базы сельскохозяйственному потребительскому кооперативу)</t>
  </si>
  <si>
    <t>0240163700</t>
  </si>
  <si>
    <t>Предоставление субсидии автономной некоммерческой организации дошкольного образования «Планета детства «Лада» на финансовое обеспечение деятельности</t>
  </si>
  <si>
    <t>6140176370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</si>
  <si>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</si>
  <si>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2840174040</t>
  </si>
  <si>
    <t xml:space="preserve">Предоставление субсидий бюджетам городских округов и муниципальных районов Самарской области на поддержку муниципальных программ развития социально ориентированных некоммерческих организаций	</t>
  </si>
  <si>
    <t>11203R501В</t>
  </si>
  <si>
    <t>Поддержка приоритетных направлений агропромышленного комплекса и развитие малых форм хозяйствования (по направлению гранты «Агропрогресс»)</t>
  </si>
  <si>
    <t>0240163740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</si>
  <si>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за счет бюджетных ассигнований бюджета Самарской области</t>
  </si>
  <si>
    <t>6140176410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</si>
  <si>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</si>
  <si>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3040125140</t>
  </si>
  <si>
    <t>Информационно-техническое сопровождение комплекса информационно-поисковой системы "Транспорт"</t>
  </si>
  <si>
    <t>11203R501И</t>
  </si>
  <si>
    <t>Поддержка приоритетных направлений агропромышленного комплекса и развитие малых форм хозяйствования (по направлению субсидии за счет средств областного бюджета семейным фермам)</t>
  </si>
  <si>
    <t>0240163900</t>
  </si>
  <si>
    <t>Предоставление субсидий государственным бюджетным учреждениям Самарской области и государственным автономным учреждений Самарской области, подведомственным министерству образования и науки Самарской области, на приобретение расходных материалов для функционирования детских мини-технопарков</t>
  </si>
  <si>
    <t>62201R5760</t>
  </si>
  <si>
    <t>Обеспечение комплексного развития сельских территорий</t>
  </si>
  <si>
    <t>3040161630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</si>
  <si>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</si>
  <si>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11203R501К</t>
  </si>
  <si>
    <t>Поддержка приоритетных направлений агропромышленного комплекса и развитие малых форм хозяйствования (по направлению развитие семейных ферм)</t>
  </si>
  <si>
    <t>0240164320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</si>
  <si>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</si>
  <si>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62201А5760</t>
  </si>
  <si>
    <t>Обеспечение комплексного развития сельских территорий (расходы сверх софинансирования)</t>
  </si>
  <si>
    <t>3040171160</t>
  </si>
  <si>
    <t>Субвенция федеральному бюджету из бюджета Самарской области на финансовое обеспечение реализации полномочий по составлению протоколов об административных правонарушениях, посягающих на общественный порядок и общественную безопасность</t>
  </si>
  <si>
    <t>11203А501К</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</si>
  <si>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развитие семейных ферм )</t>
  </si>
  <si>
    <t>0240164470</t>
  </si>
  <si>
    <t>Предоставление грантов в форме субсидий организациям, осуществляющим деятельность на территории Самарской области, на реализацию мероприятий в сфере высшего образования и науки</t>
  </si>
  <si>
    <t>62202R5760</t>
  </si>
  <si>
    <t>3040173300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</si>
  <si>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</si>
  <si>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11204R3580</t>
  </si>
  <si>
    <t>Финансовое обеспечение (возмещение) производителям зерновых культур части затрат на производство и реализацию зерновых культур</t>
  </si>
  <si>
    <t>0240164680</t>
  </si>
  <si>
    <t>Обеспечение расходов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</si>
  <si>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62203R3720</t>
  </si>
  <si>
    <t>Развитие транспортной инфраструктуры на сельских территориях</t>
  </si>
  <si>
    <t>3040176190</t>
  </si>
  <si>
    <t>Предоставление субсидии федеральному бюджету из бюджета Самарской области на материально-техническое обеспечение деятельности полиции</t>
  </si>
  <si>
    <t>11204R5012</t>
  </si>
  <si>
    <t>Поддержка приоритетных направлений агропромышленного комплекса и развитие малых форм хозяйствования (по направлению поддержка собственного производства молока)</t>
  </si>
  <si>
    <t>0240164820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</si>
  <si>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</si>
  <si>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62204R5760</t>
  </si>
  <si>
    <t>3040180340</t>
  </si>
  <si>
    <t>Выплата вознаграждения за добровольную сдачу незаконно хранящегося оружия, боеприпасов, взрывчатых веществ и взрывных устройств</t>
  </si>
  <si>
    <t>11204R5013</t>
  </si>
  <si>
    <t>Поддержка приоритетных направлений агропромышленного комплекса и развитие малых форм хозяйствования (по направлению содержание племенного маточного поголовья сельскохозяйственных животных)</t>
  </si>
  <si>
    <t>0240164830</t>
  </si>
  <si>
    <t>Предоставление субсидий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на обеспечение двухразовым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</si>
  <si>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62204А5760</t>
  </si>
  <si>
    <t>30401R2990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</si>
  <si>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</si>
  <si>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11204R5014</t>
  </si>
  <si>
    <t>Поддержка приоритетных направлений агропромышленного комплекса и развитие малых форм хозяйствования (по направлению содержание маточного поголовья крупного рогатого скота специализированных мясных пород)</t>
  </si>
  <si>
    <t>0240164890</t>
  </si>
  <si>
    <t>Предоставление государственным образовательным учреждениям Самарской области и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</si>
  <si>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6230174860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</si>
  <si>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</si>
  <si>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3120340150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</si>
  <si>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</si>
  <si>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11204R5015</t>
  </si>
  <si>
    <t>Поддержка приоритетных направлений агропромышленного комплекса и развитие малых форм хозяйствования (по направлению приобретение племенного молодняка сельскохозяйственных животных)</t>
  </si>
  <si>
    <t>0240165010</t>
  </si>
  <si>
    <t>Предоставление гранта в форме субсидии расположенным на территории Самарской области образовательным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на реализацию основных общеобразовательных программ среднего общего образования, обеспечивающих развитие сети профильных психолого-педагогических классов</t>
  </si>
  <si>
    <t>6240176310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</si>
  <si>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</si>
  <si>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3120340450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</si>
  <si>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</si>
  <si>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11204R5016</t>
  </si>
  <si>
    <t>Поддержка приоритетных направлений агропромышленного комплекса и развитие малых форм хозяйствования (по направлению поддержка элитного семеноводства)</t>
  </si>
  <si>
    <t>0240165040</t>
  </si>
  <si>
    <t>Осуществление ежемесячной денежной выплаты в размере 5000 рублей (без учета налога на доходы физических лиц) студентам профессиональных образовательных организаций Самарской области, которые в период обучения трудоустроились на предприятия оборонно-промышленного комплекса в Самарской области</t>
  </si>
  <si>
    <t>62402R5760</t>
  </si>
  <si>
    <t>3120341580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</si>
  <si>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</si>
  <si>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11204R5017</t>
  </si>
  <si>
    <t>Поддержка приоритетных направлений агропромышленного комплекса и развитие малых форм хозяйствования (по направлению уплата страховой премии, начисленной по договорам сельскохозяйственного страхования в области растениеводства)</t>
  </si>
  <si>
    <t>0240165390</t>
  </si>
  <si>
    <t>Обеспечение деятельности государственного бюджетного общеобразовательного учреждения Самарской области средней общеобразовательной школы № 19 городского округа Самара</t>
  </si>
  <si>
    <t>62402А5760</t>
  </si>
  <si>
    <t>3120341590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</si>
  <si>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</si>
  <si>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11204R5018</t>
  </si>
  <si>
    <t>Поддержка приоритетных направлений агропромышленного комплекса и развитие малых форм хозяйствования (по направлению уплата страховой премии, начисленной по договору сельскохозяйственного страхования в области животноводства)</t>
  </si>
  <si>
    <t>0240165500</t>
  </si>
  <si>
    <t>Обеспечение расходов на участие сотрудников мобильных технопарков «Кванториум», детских технопарков «Кванториум», центров цифрового образования детей «IT-куб» в Самарской области в мероприятиях, связанных с развитием кадрового потенциала, в том числе организованных (рекомендованных) Фондом новых форм развития образования</t>
  </si>
  <si>
    <t>6640109505</t>
  </si>
  <si>
    <t>3120341600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</si>
  <si>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</si>
  <si>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11204R5019</t>
  </si>
  <si>
    <t>Поддержка приоритетных направлений агропромышленного комплекса и развитие малых форм хозяйствования (по направлению поддержка производства крупного рогатого скота на убой в живом весе)</t>
  </si>
  <si>
    <t>0240165520</t>
  </si>
  <si>
    <t>Оснащение центров цифрового образования детей "IT-куб", создаваемых в рамках федерального проекта "Цифровая образовательная среда" национального проекта "Образование", а также приведение помещений центров цифрового образования детей "IT-куб" в соответствие с брендбуком (проведение ремонтных работ), рекомендованным Министерством просвещения Российской Федерации</t>
  </si>
  <si>
    <t>6640109605</t>
  </si>
  <si>
    <t>3120341610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</si>
  <si>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</si>
  <si>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11204R501Б</t>
  </si>
  <si>
    <t>Поддержка приоритетных направлений агропромышленного комплекса и развитие малых форм хозяйствования (по направлению закладка многолетних насаждений, а также на раскорчевку выбывших из эксплуатации многолетних насаждений)</t>
  </si>
  <si>
    <t>0240165560</t>
  </si>
  <si>
    <t>Предоставление субсидий государственным бюджетным образовательным учреждениям Самарской области, подведомственным министерству образованию и науки Самарской области , на реализацию мероприятия "Приобретение расходных материалов для функционирования центров образования цифрового и гуманитарного профилей, естественно-научной и технологической направленностей, созданных в рамках Федерального проекта "Современная школа" национального проекта "Образование"</t>
  </si>
  <si>
    <t>9010011010</t>
  </si>
  <si>
    <t>Обеспечение деятельности Самарской Губернской Думы</t>
  </si>
  <si>
    <t>3120341620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</si>
  <si>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</si>
  <si>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11204R501Г</t>
  </si>
  <si>
    <t>Поддержка приоритетных направлений агропромышленного комплекса и развитие малых форм хозяйствования (по направлению проведение агротехнологических работ на посевной площади, занятой зерновыми, зернобобовыми, масличными (за исключением рапса и сои) и кормовыми сельскохозяйственными культурами)</t>
  </si>
  <si>
    <t>0240165610</t>
  </si>
  <si>
    <t>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</si>
  <si>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9010011200</t>
  </si>
  <si>
    <t>Обеспечение деятельности Администрации Губернатора Самарской области</t>
  </si>
  <si>
    <t>3120341630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</si>
  <si>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</si>
  <si>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11204R501Д</t>
  </si>
  <si>
    <t>Поддержка приоритетных направлений агропромышленного комплекса и развитие малых форм хозяйствования (по направлению уход за многолетними насаждениями, включая питомники)</t>
  </si>
  <si>
    <t>0240165820</t>
  </si>
  <si>
    <t>Предоставление субсидий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на обеспечение второго приема бесплатного горячего питания для обучающихся 1 – 4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</si>
  <si>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9010011230</t>
  </si>
  <si>
    <t>Обеспечение деятельности департамента по вопросам правопорядка и противодействия коррупции Самарской области</t>
  </si>
  <si>
    <t>3140112350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</si>
  <si>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</si>
  <si>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11204R501Ж</t>
  </si>
  <si>
    <t>Поддержка приоритетных направлений агропромышленного комплекса и развитие малых форм хозяйствования (по направлению закладка питомников плодовых и ягодных культур)</t>
  </si>
  <si>
    <t>0240166010</t>
  </si>
  <si>
    <t>Обеспечение расходов на оплату государственной пошлины государственными бюджетными образовательными учреждениями Самарской области и государственными автономными образовательными учреждениями Самарской области за государственную аккредитацию образовательной деятельности по основным образовательным программам среднего профессионального образования</t>
  </si>
  <si>
    <t>9010011240</t>
  </si>
  <si>
    <t>Обеспечение деятельности департамента управления делами Губернатора Самарской области и Правительства Самарской области</t>
  </si>
  <si>
    <t>3140112360</t>
  </si>
  <si>
    <t>Обеспечение деятельности государственного казенного учреждения Самарской области «Поисково-спасательная служба Самарской области»</t>
  </si>
  <si>
    <t>11204А5012</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</si>
  <si>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поддержка собственного производства молока)</t>
  </si>
  <si>
    <t>0240166160</t>
  </si>
  <si>
    <t>Предоставление грантов в форме субсидий расположенным на территории Самарской области образовательным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на реализацию основных общеобразовательных программ среднего общего образования, обеспечивающих профильное обучение</t>
  </si>
  <si>
    <t>9010011250</t>
  </si>
  <si>
    <t>Обеспечение деятельности Главного управления организации торгов Самарской области</t>
  </si>
  <si>
    <t>3140112430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</si>
  <si>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</si>
  <si>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11204А5013</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</si>
  <si>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содержание племенного маточного поголовья сельскохозяйственных животных)</t>
  </si>
  <si>
    <t>0240166380</t>
  </si>
  <si>
    <t>Предоставление одноразового питания детям из многодетных семей, обучающимся в 5-11 классах государственных образовательных организаций и обучающимся в организациях среднего профессионального образования (по очной форме обучения), подведомственных министерству образования и науки Самарской области</t>
  </si>
  <si>
    <t>9010011270</t>
  </si>
  <si>
    <t>Обеспечение деятельности Избирательной комиссии Самарской области</t>
  </si>
  <si>
    <t>3140112560</t>
  </si>
  <si>
    <t>Ежемесячная выплата спасателям аварийно-спасательных формирований ГКУ "Поисково-спасательная служба Самарской области"</t>
  </si>
  <si>
    <t>11204А5014</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</si>
  <si>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содержание маточного поголовья крупного рогатого скота специализированных мясных пород)</t>
  </si>
  <si>
    <t>0240166600</t>
  </si>
  <si>
    <t>Предоставление из бюджета Самарской области грантов в форме субсидий расположенным на территории Самарской области некоммерческим организациям, осуществляющим образовательную деятельность по образовательным программам высшего образования, находящихся в ведении федеральных органов государственной власти или органов местного самоуправления, частным образовательным организациям на обучение инвалидов и лиц с ограниченными возможностями здоровья по заочной форме обучения по программам высшего образования</t>
  </si>
  <si>
    <t>9010011280</t>
  </si>
  <si>
    <t>Обеспечение деятельности Уполномоченного по правам человека в Самарской области</t>
  </si>
  <si>
    <t>3140121870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</si>
  <si>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</si>
  <si>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11204А5015</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</si>
  <si>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приобретение племенного молодняка сельскохозяйственных животных)</t>
  </si>
  <si>
    <t>0240166690</t>
  </si>
  <si>
    <t>Осуществление в марте 2024 года единовременной денежной выплаты работникам государственных учреждений, в отношении которых главным распорядителем бюджетных средств является министерство образования и науки Самарской области, в размере 11 500 (одиннадцати тысяч пятисот) рублей на ставку заработной платы руководителю, заместителю руководителя, директору, заместителя директора, ректору, проректору, главному бухгалтеру, руководителю структурного подразделения государственных учреждений Самарской област</t>
  </si>
  <si>
    <t>9010011290</t>
  </si>
  <si>
    <t>Обеспечение деятельности департамента по вопросам общественной безопасности Самарской области</t>
  </si>
  <si>
    <t>3140124630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</si>
  <si>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</si>
  <si>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11204А5016</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</si>
  <si>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поддержка элитного семеноводства)</t>
  </si>
  <si>
    <t>0240166870</t>
  </si>
  <si>
    <t>Обеспечение расходов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</si>
  <si>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9010011300</t>
  </si>
  <si>
    <t>Обеспечение деятельности Главного управления по мобилизационным вопросам Самарской области</t>
  </si>
  <si>
    <t>3140165930</t>
  </si>
  <si>
    <t>Обеспечение создания и развития региональной автоматизированной системы централизованного оповещения и комплексной системы экстренного оповещения населения</t>
  </si>
  <si>
    <t>11204А5019</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</si>
  <si>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поддержка производства крупного рогатого скота на убой в живом весе)</t>
  </si>
  <si>
    <t>0240167650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</si>
  <si>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</si>
  <si>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9010011350</t>
  </si>
  <si>
    <t>Обеспечение деятельности Счетной палаты Самарской области</t>
  </si>
  <si>
    <t>3140212380</t>
  </si>
  <si>
    <t>Обеспечение деятельности противопожарной службы Самарской области</t>
  </si>
  <si>
    <t>11204А501Г</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</si>
  <si>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проведение агротехнологических работ на посевной площади, занятой зерновыми, зернобобовыми, масличными (за исключением рапса и сои) и кормовыми сельскохозяйственными культурами)</t>
  </si>
  <si>
    <t>0240168010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</si>
  <si>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</si>
  <si>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9010011370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</si>
  <si>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</si>
  <si>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3140220250</t>
  </si>
  <si>
    <t>Проведение капитального ремонта здания пожарного депо в селе Красный Яр муниципального района Красноярский</t>
  </si>
  <si>
    <t>11205R0141</t>
  </si>
  <si>
    <t>Стимулирование увеличения производства картофеля и овощей (по направлению поддержка элитного семеноводства картофеля и (или) овощных культур, включая гибриды овощных культур)</t>
  </si>
  <si>
    <t>0240169050</t>
  </si>
  <si>
    <t>Обеспечение расходов на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</si>
  <si>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9010011440</t>
  </si>
  <si>
    <t>Обеспечение деятельности управления по защите государственной тайны Самарской области</t>
  </si>
  <si>
    <t>3140220260</t>
  </si>
  <si>
    <t>Проведение капитального ремонта здания пожарного депо в селе Шентала муниципального района Шенталинский</t>
  </si>
  <si>
    <t>11205R0142</t>
  </si>
  <si>
    <t>Стимулирование увеличения производства картофеля и овощей (по направлению поддержка производства овощей открытого грунта)</t>
  </si>
  <si>
    <t>0240169230</t>
  </si>
  <si>
    <t>9010011480</t>
  </si>
  <si>
    <t>Обеспечение деятельности департамента внутренней политики Самарской области</t>
  </si>
  <si>
    <t>3140220270</t>
  </si>
  <si>
    <t>Приобретение пожарно-технического оборудования для оснащения пожарных депо</t>
  </si>
  <si>
    <t>11205R0143</t>
  </si>
  <si>
    <t>Стимулирование увеличения производства картофеля и овощей (по направлению поддержка производства картофеля для граждан, ведущих личное подсобное хозяйство и применяющих специальный налоговый режим «Налог на профессиональный доход»)</t>
  </si>
  <si>
    <t>0240169240</t>
  </si>
  <si>
    <t>9010011520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</si>
  <si>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</si>
  <si>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3140220840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</si>
  <si>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</si>
  <si>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11205R0144</t>
  </si>
  <si>
    <t>Стимулирование увеличения производства картофеля и овощей (по направлению поддержка производства овощей открытого грунта для граждан, ведущих личное подсобное хозяйство и применяющих специальный налоговый режим «Налог на профессиональный доход»)</t>
  </si>
  <si>
    <t>0240169490</t>
  </si>
  <si>
    <t>9010011570</t>
  </si>
  <si>
    <t>Финансовое обеспечение осуществления переданных полномочий Российской Федерации по государственной регистрации актов гражданского состояния</t>
  </si>
  <si>
    <t>3140221840</t>
  </si>
  <si>
    <t>Проведение капитального ремонта здания пожарного депо в п.г.т. Нефтегорск муниципального района Нефтегорский</t>
  </si>
  <si>
    <t>11205R0145</t>
  </si>
  <si>
    <t>Стимулирование увеличения производства картофеля и овощей (по направлению поддержка производства картофеля)</t>
  </si>
  <si>
    <t>0240169580</t>
  </si>
  <si>
    <t>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</si>
  <si>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9010012130</t>
  </si>
  <si>
    <t>Обеспечение деятельности государственного казенного учреждения Самарской области «Служба эксплуатации зданий и транспортного обеспечения»</t>
  </si>
  <si>
    <t>3140221850</t>
  </si>
  <si>
    <t>Проведение капитального ремонта здания пожарного депо в селе Исаклы муниципального района Исаклинский</t>
  </si>
  <si>
    <t>1130161250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</si>
  <si>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</si>
  <si>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0240169750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</si>
  <si>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возмещения указанным организациям затрат, понесенных в связи с проведением Всероссийского форума "Педагогическая гавань"</t>
  </si>
  <si>
    <t>9010012170</t>
  </si>
  <si>
    <t>Обеспечение деятельности государственного казенного учреждения Самарской области «Служба эксплуатации зданий и сооружений»</t>
  </si>
  <si>
    <t>3140222640</t>
  </si>
  <si>
    <t>Укрепление материально-технической базы противопожарной службы Самарской области</t>
  </si>
  <si>
    <t>1130162950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</si>
  <si>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</si>
  <si>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0240170280</t>
  </si>
  <si>
    <t>Осуществление ежемесячных денежных выплат в размере 5 000 (пяти тысяч) рублей на ставку заработной платы педагогам-психологам муниципальных дошкольных образовательных организаций в Самарской области и муниципальных общеобразовательных организаций в Самарской области,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</si>
  <si>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9010012180</t>
  </si>
  <si>
    <t>Обеспечение деятельности государственного казенного учреждения Самарской области «Служба транспортного обеспечения»</t>
  </si>
  <si>
    <t>3140223890</t>
  </si>
  <si>
    <t>Обучение личного состава противопожарной службы Самарской области</t>
  </si>
  <si>
    <t>1130261250</t>
  </si>
  <si>
    <t>0240170330</t>
  </si>
  <si>
    <t>Осуществление в марте 2024 года единовременной денежной выплаты в размере 11 500 (одиннадцати тысяч пятисот) рублей на ставку заработной платы руководителю, заместителю руководителя, главному бухгалтеру, руководителю структурного подразделения муниципальных общеобразовательных организаций в Самарской области,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</si>
  <si>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9010012190</t>
  </si>
  <si>
    <t>Обеспечение деятельности государственного казенного учреждения Самарской области «Гостинично-представительский комплекс»</t>
  </si>
  <si>
    <t>3140225310</t>
  </si>
  <si>
    <t>Проведение капитального ремонта здания пожарной части в п. Варламово муниципального района Сызранский</t>
  </si>
  <si>
    <t>1130263620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</si>
  <si>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</si>
  <si>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0240170340</t>
  </si>
  <si>
    <t>Осуществление в марте 2024 года единовременной денежной выплаты в размере 11 500 (одиннадцати тысяч пятисот) рублей на ставку заработной платы педагогическим работникам муниципальных дошкольных образовательных организаций в Самарской области, муниципальных общеобразовательных организаций в Самарской области, реализующих основные общеобразовательные программы дошкольного,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</si>
  <si>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9010012290</t>
  </si>
  <si>
    <t>Обеспечение деятельности государственного казенного учреждения Самарской области «Уполномоченный МФЦ»</t>
  </si>
  <si>
    <t>3140225320</t>
  </si>
  <si>
    <t>Проведение капитального ремонта здания пожарной части в г.о Похвистнево</t>
  </si>
  <si>
    <t>1130274380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</si>
  <si>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</si>
  <si>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0240170350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</si>
  <si>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</si>
  <si>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9010012550</t>
  </si>
  <si>
    <t>Обеспечение деятельности государственного казенного учреждения Самарской области "Дом дружбы народов"</t>
  </si>
  <si>
    <t>3140225810</t>
  </si>
  <si>
    <t>Приобретение специальной техники и имущества для оснащения подразделений государственного казенного учреждения Самарской области "Центр по делам ГО, ПБ и ЧС"</t>
  </si>
  <si>
    <t>1130361250</t>
  </si>
  <si>
    <t>0240170360</t>
  </si>
  <si>
    <t>Предоставление муниципальным общеобразовательным организациям в Самарской области, реализующим основные общеобразовательные программы дошкольного образования, начального общего, основного общего, среднего общего образования, финансирование оплаты труда которых осуществляется за счет средств областного бюджета, в которых доля иностранных граждан, обучающихся в образовательном учреждении, в общей численности обучающихся в образовательном учреждении составляет 20 процентов и более, средств областного бюджета на оплату ставок социальных педагогов</t>
  </si>
  <si>
    <t>9010021070</t>
  </si>
  <si>
    <t>Проведение научных, аналитических, социологических и экспертных исследований, необходимых для реализации функций Администрации Губернатора Самарской области</t>
  </si>
  <si>
    <t>3140261640</t>
  </si>
  <si>
    <t>Предоставление субсидий общественным объединениям пожарной охраны в Самарской области</t>
  </si>
  <si>
    <t>1130364460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</si>
  <si>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</si>
  <si>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0240174100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</si>
  <si>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</si>
  <si>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9010021100</t>
  </si>
  <si>
    <t>Реализация наградной политики Самарской области</t>
  </si>
  <si>
    <t>3140269870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</si>
  <si>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</si>
  <si>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1140173700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</si>
  <si>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</si>
  <si>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0240174830</t>
  </si>
  <si>
    <t>Осуществление ежемесячных денежных выплат на ставку заработной платы педагогическим работникам муниципальных общеобразовательных организаций Самарской области, реализующих дополнительные общеобразовательные программы</t>
  </si>
  <si>
    <t>9010021120</t>
  </si>
  <si>
    <t>3240120850</t>
  </si>
  <si>
    <t>Информационное сопровождение мероприятий, проводимых в Самарской области в сфере профилактики наркомании</t>
  </si>
  <si>
    <t>1140174850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</si>
  <si>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</si>
  <si>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0240174970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</si>
  <si>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</si>
  <si>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9010021960</t>
  </si>
  <si>
    <t>Закупка товаров, работ, услуг в рамках реализации постановления Правительства Самарской области от 01.03.2023 № 146 «Об установлении отдельного расходного обязательства Самарской области»</t>
  </si>
  <si>
    <t>3240121290</t>
  </si>
  <si>
    <t>Проведение мониторинга наркоситуации в Самарской области</t>
  </si>
  <si>
    <t>1140220330</t>
  </si>
  <si>
    <t>0240174980</t>
  </si>
  <si>
    <t>Предоставление иных межбюджетных трансфертов бюджетам муниципальных образований Самарской области на обеспечение двухразовым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</si>
  <si>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9010022490</t>
  </si>
  <si>
    <t>Субсидии религиозным организациям и (или) некоммерческим организациям, созданным религиозными организациями, на осуществление социально значимых мероприятий в сфере культурно-просветительской деятельности</t>
  </si>
  <si>
    <t>3240173310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</si>
  <si>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</si>
  <si>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1140311070</t>
  </si>
  <si>
    <t>Обеспечение деятельности министерства сельского хозяйства и продовольствия Самарской области</t>
  </si>
  <si>
    <t>0240175020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</si>
  <si>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городских округов Самара и Тольятти</t>
  </si>
  <si>
    <t>9010022970</t>
  </si>
  <si>
    <t>3240261670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</si>
  <si>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</si>
  <si>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1140320330</t>
  </si>
  <si>
    <t>0240175030</t>
  </si>
  <si>
    <t>Предоставление широкополосного доступа к сети Интернет с использованием средств контентной фильтрации информации государственным (областным) и муниципальным образовательным учреждениям, расположенным на территории Самарской области, в том числе детям-инвалидам, находящимся на индивидуальном обучении и получающим общее образование в дистанционной форме в государственных (областных) и муниципальных образовательных учреждениях, расположенных на территории Самарской области</t>
  </si>
  <si>
    <t>9010024000</t>
  </si>
  <si>
    <t>Выплата компенсаций отдельных расходов общественным советникам (консультантам) Губернатора Самарской области, проживающим за пределами Самарской области</t>
  </si>
  <si>
    <t>3340120860</t>
  </si>
  <si>
    <t>Реализация мероприятий по антикоррупционному образованию и антикоррупционной пропаганде</t>
  </si>
  <si>
    <t>1140360580</t>
  </si>
  <si>
    <t>0240175040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</si>
  <si>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муниципальных общеобразовательных и дошкольных образовательных учреждениях</t>
  </si>
  <si>
    <t>9010024530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</si>
  <si>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</si>
  <si>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3540125340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</si>
  <si>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</si>
  <si>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1140361290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</si>
  <si>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</si>
  <si>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0240175060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</si>
  <si>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городских округов Самара и Тольятти</t>
  </si>
  <si>
    <t>9010025300</t>
  </si>
  <si>
    <t>3540125350</t>
  </si>
  <si>
    <t>Внесение изменений в сведения Единый государственный реестр недвижимости о границах муниципальных образований Самарской области</t>
  </si>
  <si>
    <t>1140362500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</si>
  <si>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</si>
  <si>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0240175270</t>
  </si>
  <si>
    <t>Обеспечение дополнительного образования детей в муниципальных общеобразовательных организациях городских округов Самара и Тольятти</t>
  </si>
  <si>
    <t>9010026110</t>
  </si>
  <si>
    <t>Осуществление мероприятий в рамках дорожной деятельности в г. Снежное Донецкой Народной Республики</t>
  </si>
  <si>
    <t>3620170400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</si>
  <si>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повышения уровня благоустройства территорий муниципальных образований</t>
  </si>
  <si>
    <t>1140362990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</si>
  <si>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</si>
  <si>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0240175470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</si>
  <si>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</si>
  <si>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9010051180</t>
  </si>
  <si>
    <t>Осуществление первичного воинского учета органами местного самоуправления поселений, муниципальных и городских округов</t>
  </si>
  <si>
    <t>36201А1130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</si>
  <si>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</si>
  <si>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1140480650</t>
  </si>
  <si>
    <t>Мероприятия в области социальной политики</t>
  </si>
  <si>
    <t>0240175640</t>
  </si>
  <si>
    <t>9010051200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</si>
  <si>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</si>
  <si>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3740123540</t>
  </si>
  <si>
    <t>Изготовление и размещение в телеэфире информационных (разноформатных) материалов, направленных на укрепление дружбы народов, проживающих в Самарской области</t>
  </si>
  <si>
    <t>1140575210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</si>
  <si>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</si>
  <si>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0240175700</t>
  </si>
  <si>
    <t>Предоставление иных межбюджетных трансфертов бюджетам муниципальных образований Самарской области на обеспечение второго приема бесплатного горячего питания для обучающихся 1 - 4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</si>
  <si>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9010051410</t>
  </si>
  <si>
    <t>Обеспечение деятельности депутатов Государственной Думы и их помощников в избирательных округах</t>
  </si>
  <si>
    <t>3740166210</t>
  </si>
  <si>
    <t>Субсидии некоммерческим организациям, не являющимся государственными (муниципальными) учреждениями, на реализацию отдельных мероприятий в сфере государственной национальной политики (социологического исследования с целью определения оценки населением состояния межнациональных и межконфессиональных отношений в Самарской области; обучающих семинаров для учащихся общеобразовательных школ Самарской области, направленных на формирование культуры межнационального общения, предупреждение (профилактика) проявлений конфликтных ситуаций на межнациональной почве в школьной среде; регионального форума по вопросам профилактики экстремизма на национальной и религиозной почве)</t>
  </si>
  <si>
    <t>1140576070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</si>
  <si>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</si>
  <si>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0240175770</t>
  </si>
  <si>
    <t>Осуществление в марте 2024 года единовременной денежной выплаты в размере 5 750 (пяти тысяч семисот пятидесяти) рублей на ставку заработной платы помощникам воспитателей и младшим воспитателям муниципальных дошкольных образовательных организаций в Самарской области, общеобразовательных организаций в Самарской области, реализующих основные общеобразовательные программы дошкольного образования, финансирование оплаты труда которых осуществляется за счет средств областного бюджета, работникам муниципальных общеобразовательных организаций в Самарской области,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 за исключением педагогических работников, руководителя, заместителя руководителя, главного бухгалтера, руководителя структурного подразделения</t>
  </si>
  <si>
    <t>9010051420</t>
  </si>
  <si>
    <t>Обеспечение деятельности сенаторов Российской Федерации и их помощников в субъектах Российской Федерации</t>
  </si>
  <si>
    <t>3740166220</t>
  </si>
  <si>
    <t>Субсидии некоммерческим организациям, не являющимся государственными (муниципальными) учреждениями, на реализацию проектов, направленных на социальную и культурную адаптацию иностранных граждан в Самарской области</t>
  </si>
  <si>
    <t>151GА54290</t>
  </si>
  <si>
    <t>Увеличение площади лесовосстановления</t>
  </si>
  <si>
    <t>0240175810</t>
  </si>
  <si>
    <t>Предоставление иных межбюджетных трансфертов бюджетам муниципальных образований Самарской области на предоставление одноразового питания детям из многодетных семей, обучающихся в 5-11 классах муниципальных общеобразовательных учреждений Самарской области</t>
  </si>
  <si>
    <t>9010059301</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</si>
  <si>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</si>
  <si>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3740168890</t>
  </si>
  <si>
    <t>Субсидии некоммерческим организациям, не являющимся государственными (муниципальными) учреждениями, на реализацию проектов, направленных на укрепление единства российской нации и этнокультурное развитие народов, проживающих в Самарской области</t>
  </si>
  <si>
    <t>151GА54310</t>
  </si>
  <si>
    <t>Формирование запаса лесных семян для лесовосстановления</t>
  </si>
  <si>
    <t>0240176220</t>
  </si>
  <si>
    <t>9010062000</t>
  </si>
  <si>
    <t>Предоставление субсидии государственному бюджетному учреждению Самарской области «ЗАГС-РЕГИОН»</t>
  </si>
  <si>
    <t>3940126040</t>
  </si>
  <si>
    <t>Организация профессионального развития государственных гражданских служащих и муниципальных служащих в Самарской области</t>
  </si>
  <si>
    <t>151GА54320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</si>
  <si>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</si>
  <si>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0240180060</t>
  </si>
  <si>
    <t>9010062010</t>
  </si>
  <si>
    <t>Субсидии государственному бюджетному учреждению Самарской области «Служба обеспечения общественного питания»</t>
  </si>
  <si>
    <t>3940166230</t>
  </si>
  <si>
    <t>Обучение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</si>
  <si>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151Y451270</t>
  </si>
  <si>
    <t>Приобретение беспилотных авиационных систем органами исполнительной власти субъектов Российской Федерации в области лесных отношений</t>
  </si>
  <si>
    <t>0240180080</t>
  </si>
  <si>
    <t>Повышение квалификации работников образования</t>
  </si>
  <si>
    <t>9010065710</t>
  </si>
  <si>
    <t>Предоставление субсидии региональному отделению Общероссийской общественно-государственной организации «Добровольное общество содействия армии, авиации и флоту России» Самарской области для финансового обеспечения (возмещения) затрат на проведение мероприятий по обучению первичным навыкам военной службы граждан Российской Федерации в интересах специальной военной операции</t>
  </si>
  <si>
    <t>3940181410</t>
  </si>
  <si>
    <t>Проведение единого регионального конкурса Самарской области среди государственных гражданских служащих Самарской области, муниципальных служащих и иных работников органов местного самоуправления муниципальных образований в Самарской области</t>
  </si>
  <si>
    <t>1540112060</t>
  </si>
  <si>
    <t>Обеспечение деятельности ГКУ СО «Самарские лесничества»</t>
  </si>
  <si>
    <t>0240180090</t>
  </si>
  <si>
    <t>Меры социальной поддержки студентов образовательных организаций высшего образования Самарской области по оплате проезда на автомобильном транспорте пригородного и междугородного (внутриобластного) сообщения</t>
  </si>
  <si>
    <t>9010065940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</si>
  <si>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</si>
  <si>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4040173420</t>
  </si>
  <si>
    <t>Субсидии из областного бюджета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</si>
  <si>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1540151290</t>
  </si>
  <si>
    <t>Осуществление отдельных полномочий в области лесных отношений</t>
  </si>
  <si>
    <t>0240180100</t>
  </si>
  <si>
    <t>Премии в области науки и техники</t>
  </si>
  <si>
    <t>9010066060</t>
  </si>
  <si>
    <t>Реализация мероприятий по подготовке, в том числе сопровождению, участия Самарской области в Международной выставке-форуме "Россия"</t>
  </si>
  <si>
    <t>411P150842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</si>
  <si>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</si>
  <si>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1540153450</t>
  </si>
  <si>
    <t>Осуществление мер пожарной безопасности и тушение лесных пожаров</t>
  </si>
  <si>
    <t>0240180110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</si>
  <si>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</si>
  <si>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9010066710</t>
  </si>
  <si>
    <t>Предоставление субсидий юридическим лицам в целях возмещения затрат, понесенных при выполнении аварийно-восстановительных дорожных работ в г. Снежное Донецкой Народной Республики</t>
  </si>
  <si>
    <t>411P15084Z</t>
  </si>
  <si>
    <t>1540161450</t>
  </si>
  <si>
    <t>Предоставление субсидий государственному бюджетному учреждению Самарской области «Самаралес»</t>
  </si>
  <si>
    <t>0240180130</t>
  </si>
  <si>
    <t>Обеспечение мер социальной поддержки выпускников образовательных учреждений высшего образования и профессиональных образовательных учреждений</t>
  </si>
  <si>
    <t>9010067880</t>
  </si>
  <si>
    <t>Субсидия автономной некоммерческой организации "Региональный центр реализации проектов "СОТА"</t>
  </si>
  <si>
    <t>411P182440</t>
  </si>
  <si>
    <t>Предоставление ежемесячного пособия на ребенка в студенческой семье (в рамках национального проекта «Демография»)</t>
  </si>
  <si>
    <t>1540165660</t>
  </si>
  <si>
    <t>Предоставление целевой субсидии государственному бюджетному учреждению Самарской области «Самаралес» на приобретение специализированной техники и оборудования для расчистки неликвидных лесных участков</t>
  </si>
  <si>
    <t>0240180940</t>
  </si>
  <si>
    <t>Предоставление денежных выплат молодым ученым и конструкторам, работающим в Самарской области</t>
  </si>
  <si>
    <t>9010068060</t>
  </si>
  <si>
    <t>Субсидии государственному автономному учреждению Самарской области «Информационный аналитический центр Самарской области»</t>
  </si>
  <si>
    <t>411P182710</t>
  </si>
  <si>
    <t>1540165750</t>
  </si>
  <si>
    <t>Предоставление целевой субсидии государственному бюджетному учреждению Самарской области «Самаралес» на приобретение лесопожарной техники и оборудования</t>
  </si>
  <si>
    <t>0240181290</t>
  </si>
  <si>
    <t>9010075160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</si>
  <si>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</si>
  <si>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411P351210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</si>
  <si>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</si>
  <si>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1540170440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</si>
  <si>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</si>
  <si>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0240181330</t>
  </si>
  <si>
    <t>Осуществление ежемесячной денежной выплаты в размере 5000 рублей (без учета налога на доходы физических лиц) студентам образовательных организаций высшего образования, которые в период обучения трудоустроились на предприятия оборонно-промышленного комплекса в Самарской области</t>
  </si>
  <si>
    <t>9010076060</t>
  </si>
  <si>
    <t>Перечень целевых статей расходов областного бюджета по состоянию на 01.03.2024</t>
  </si>
  <si>
    <t>0100000000</t>
  </si>
  <si>
    <t>Государственная программа Самарской области «Развитие здравоохранения в Самарской области»</t>
  </si>
  <si>
    <t>0200000000</t>
  </si>
  <si>
    <t>Государственная программа Самарской области «Развитие образования и повышение эффективности реализации молодежной политики в Самарской области»</t>
  </si>
  <si>
    <t>0400000000</t>
  </si>
  <si>
    <t>Государственная программа Самарской области «Развитие культуры в Самарской области»</t>
  </si>
  <si>
    <t>0500000000</t>
  </si>
  <si>
    <t>Государственная программа Самарской области «Развитие физической культуры и спорта в Самарской области»</t>
  </si>
  <si>
    <t>0700000000</t>
  </si>
  <si>
    <t>Государственная программа Самарской области «Доступная среда в Самарской области»</t>
  </si>
  <si>
    <t>0800000000</t>
  </si>
  <si>
    <t>Государственная программа Самарской области «Обеспечение эпизоотического и ветеринарно-санитарного благополучия территории Самарской области»</t>
  </si>
  <si>
    <t>0900000000</t>
  </si>
  <si>
    <t>Государственная программа Самарской области «Развитие жилищного строительства в Самарской области»</t>
  </si>
  <si>
    <t>Государственная программа Самарской области «Государственная поддержка собственников жилья»</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</si>
  <si>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t>
  </si>
  <si>
    <t>Государственная программа Самарской области «Развитие лесного хозяйства Самарской области»</t>
  </si>
  <si>
    <t>Государственная программа Самарской области «Развитие водохозяйственного комплекса Самарской области»</t>
  </si>
  <si>
    <t>Государственная программа Самарской области «Охрана окружающей среды Самарской области»</t>
  </si>
  <si>
    <t>Государственная программа Самарской области «Развитие коммунальной инфраструктуры в Самарской области»</t>
  </si>
  <si>
    <t>Государственная программа Самарской области «Энергосбережение и повышение энергетической эффективности»</t>
  </si>
  <si>
    <t>Государственная программа Самарской области «Развитие транспортной системы Самарской области»</t>
  </si>
  <si>
    <t>Государственная программа Самарской области «Развитие информационно-телекоммуникационной инфраструктуры Самарской области»</t>
  </si>
  <si>
    <t>Государственная программа Самарской области «Содействие занятости населения Самарской области»</t>
  </si>
  <si>
    <t>Государственная программа Самарской области «Развитие мировой юстиции в Самарской области»</t>
  </si>
  <si>
    <t>Государственная программа Самарской области «Управление государственными финансами и развитие межбюджетных отношений»</t>
  </si>
  <si>
    <t>Государственная программа Самарской области «Создание благоприятных условий для инвестиционной и инновационной деятельности в Самарской области»</t>
  </si>
  <si>
    <t>Государственная программа Самарской области «Поддержка социально ориентированных некоммерческих организаций в Самарской области»</t>
  </si>
  <si>
    <t>Государственная программа Самарской области «Обеспечение правопорядка в Самарской области»</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</si>
  <si>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</si>
  <si>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t>
  </si>
  <si>
    <t>Государственная программа Самарской области «Противодействие коррупции в Самарской области»</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</si>
  <si>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t>
  </si>
  <si>
    <t>Государственная программа Самарской области «Содействие развитию благоустройства территорий муниципальных образований в Самарской области»</t>
  </si>
  <si>
    <t>Государственная программа Самарской области «Реализация государственной национальной политики в Самарской области»</t>
  </si>
  <si>
    <t>Государственная программа Самарской области «Развитие государственной гражданской службы Самарской области и муниципальной службы в Самарской области»</t>
  </si>
  <si>
    <t>Государственная программа Самарской области «Оптимизация и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t>
  </si>
  <si>
    <t>Государственная программа Самарской области «Развитие социальной защиты населения в Самарской области»</t>
  </si>
  <si>
    <t>Государственная программа Самарской области «Повышение эффективности управления имуществом Самарской области»</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</si>
  <si>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t>
  </si>
  <si>
    <t>Государственная программа Самарской области «Образование земельных участков для предоставления отдельным категориям граждан в Самарской области»</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</si>
  <si>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t>
  </si>
  <si>
    <t>Государственная программа Самарской области «Развитие туристско-рекреационного кластера в Самарской области»</t>
  </si>
  <si>
    <t>Государственная программа Самарской области «Развитие рынка газомоторного топлива в Самарской области»</t>
  </si>
  <si>
    <t>Государственная программа Самарской области «Развитие инфраструктуры градостроительной деятельности на территории Самарской области»</t>
  </si>
  <si>
    <t>Государственная программа Самарской области «Развитие промышленности Самарской области и повышение ее конкурентоспособности»</t>
  </si>
  <si>
    <t>Государственная программа Самарской области «Поддержка инициатив населения муниципальных образований в Самарской области»</t>
  </si>
  <si>
    <t>Государственная программа Самарской области «Формирование комфортной городской среды»</t>
  </si>
  <si>
    <t>Государственная программа Самарской области «Развитие архивного дела в Самарской области»</t>
  </si>
  <si>
    <t>Государственная программа Самарской области «Переселение граждан из аварийного жилищного фонда, признанного таковым до 1 января 2017 года»</t>
  </si>
  <si>
    <t>Государственная программа Самарской области «Развитие малого и среднего предпринимательства в Самарской области»</t>
  </si>
  <si>
    <t>Государственная программа Самарской области «Чистая вода»</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</si>
  <si>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</si>
  <si>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t>
  </si>
  <si>
    <t>Государственная программа Самарской области «Комплексное развитие сельских территорий Самарской области»</t>
  </si>
  <si>
    <t>Государственная программа Самарской области «Модернизация коммунального комплекса Самарской области»</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</si>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</sst>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fonts count="5">
    <font>
      <sz val="10"/>
      <name val="Arial"/>
    </font>
    <font>
      <b/>
      <sz val="14"/>
      <color indexed="8"/>
      <name val="Times New Roman"/>
      <family val="1"/>
      <charset val="204"/>
    </font>
    <font>
      <sz val="14"/>
      <name val="Times New Roman"/>
      <family val="1"/>
      <charset val="204"/>
    </font>
    <font>
      <sz val="14"/>
      <color indexed="8"/>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3" fillId="0" borderId="0" xfId="0" applyFont="1" applyBorder="1" applyAlignment="1"/>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1" fillId="0" borderId="0" xfId="0" applyFont="1" applyBorder="1" applyAlignment="1">
      <alignment horizontal="center" vertical="center"/>
    </xf>
    <xf numFmtId="0" fontId="2" fillId="0" borderId="0" xfId="0" applyFont="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4" fillId="2" borderId="0" xfId="0" applyFont="1" applyFill="1"/>
    <xf numFmtId="49" fontId="1" fillId="2" borderId="1" xfId="0" applyNumberFormat="1" applyFont="1" applyFill="1" applyBorder="1" applyAlignment="1">
      <alignment horizontal="center" vertical="center"/>
    </xf>
    <xf numFmtId="0" fontId="2" fillId="2" borderId="0" xfId="0" applyFont="1" applyFill="1"/>
    <xf numFmtId="0" fontId="3" fillId="2" borderId="1" xfId="0" applyFont="1" applyFill="1" applyBorder="1" applyAlignment="1">
      <alignment vertical="center" wrapText="1"/>
    </xf>
  </cellXfs>
  <cellStyles count="1">
    <cellStyle name="Обычный" xfId="0" builtinId="0"/>
  </cellStyles>
  <dxfs count="9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B1197"/>
  <sheetViews>
    <sheetView tabSelected="1" zoomScaleNormal="100" workbookViewId="0">
      <selection activeCell="D6" sqref="D6"/>
    </sheetView>
  </sheetViews>
  <sheetFormatPr defaultRowHeight="18.75"/>
  <cols>
    <col min="1" max="1" width="20" style="1" customWidth="1"/>
    <col min="2" max="2" width="88.28515625" style="1" customWidth="1"/>
    <col min="3" max="3" width="21.5703125" style="1" customWidth="1"/>
    <col min="4" max="16384" width="9.140625" style="1"/>
  </cols>
  <sheetData>
    <row r="1" spans="1:2" s="7" customFormat="1" ht="24" customHeight="1">
      <c r="A1" s="6" t="s">
        <v>2193</v>
      </c>
      <c r="B1" s="6"/>
    </row>
    <row r="2" spans="1:2" ht="13.9" customHeight="1">
      <c r="A2" s="2"/>
      <c r="B2" s="2"/>
    </row>
    <row r="3" spans="1:2">
      <c r="A3" s="3" t="s">
        <v>303</v>
      </c>
      <c r="B3" s="3" t="s">
        <v>305</v>
      </c>
    </row>
    <row r="4" spans="1:2" s="10" customFormat="1" ht="37.5">
      <c r="A4" s="8" t="s">
        <v>2194</v>
      </c>
      <c r="B4" s="9" t="s">
        <v>2195</v>
      </c>
    </row>
    <row r="5" spans="1:2" ht="37.5">
      <c r="A5" s="4" t="s">
        <v>320</v>
      </c>
      <c r="B5" s="5" t="s">
        <v>321</v>
      </c>
    </row>
    <row r="6" spans="1:2" ht="75">
      <c r="A6" s="4" t="s">
        <v>329</v>
      </c>
      <c r="B6" s="5" t="s">
        <v>331</v>
      </c>
    </row>
    <row r="7" spans="1:2" ht="75">
      <c r="A7" s="4" t="s">
        <v>339</v>
      </c>
      <c r="B7" s="5" t="s">
        <v>341</v>
      </c>
    </row>
    <row r="8" spans="1:2" ht="37.5">
      <c r="A8" s="4" t="s">
        <v>349</v>
      </c>
      <c r="B8" s="5" t="s">
        <v>351</v>
      </c>
    </row>
    <row r="9" spans="1:2" ht="56.25">
      <c r="A9" s="4" t="s">
        <v>359</v>
      </c>
      <c r="B9" s="5" t="s">
        <v>361</v>
      </c>
    </row>
    <row r="10" spans="1:2" ht="56.25">
      <c r="A10" s="4" t="s">
        <v>369</v>
      </c>
      <c r="B10" s="5" t="s">
        <v>371</v>
      </c>
    </row>
    <row r="11" spans="1:2" ht="75">
      <c r="A11" s="4" t="s">
        <v>379</v>
      </c>
      <c r="B11" s="5" t="s">
        <v>381</v>
      </c>
    </row>
    <row r="12" spans="1:2" ht="37.5">
      <c r="A12" s="4" t="s">
        <v>389</v>
      </c>
      <c r="B12" s="5" t="s">
        <v>391</v>
      </c>
    </row>
    <row r="13" spans="1:2" ht="37.5">
      <c r="A13" s="4" t="s">
        <v>399</v>
      </c>
      <c r="B13" s="5" t="s">
        <v>401</v>
      </c>
    </row>
    <row r="14" spans="1:2" ht="56.25">
      <c r="A14" s="4" t="s">
        <v>409</v>
      </c>
      <c r="B14" s="5" t="s">
        <v>411</v>
      </c>
    </row>
    <row r="15" spans="1:2" ht="93.75">
      <c r="A15" s="4" t="s">
        <v>419</v>
      </c>
      <c r="B15" s="5" t="s">
        <v>421</v>
      </c>
    </row>
    <row r="16" spans="1:2" ht="150">
      <c r="A16" s="4" t="s">
        <v>429</v>
      </c>
      <c r="B16" s="5" t="s">
        <v>431</v>
      </c>
    </row>
    <row r="17" spans="1:2" ht="112.5">
      <c r="A17" s="4" t="s">
        <v>438</v>
      </c>
      <c r="B17" s="5" t="s">
        <v>440</v>
      </c>
    </row>
    <row r="18" spans="1:2" ht="56.25">
      <c r="A18" s="4" t="s">
        <v>448</v>
      </c>
      <c r="B18" s="5" t="s">
        <v>450</v>
      </c>
    </row>
    <row r="19" spans="1:2" ht="112.5">
      <c r="A19" s="4" t="s">
        <v>458</v>
      </c>
      <c r="B19" s="5" t="s">
        <v>460</v>
      </c>
    </row>
    <row r="20" spans="1:2" ht="56.25">
      <c r="A20" s="4" t="s">
        <v>468</v>
      </c>
      <c r="B20" s="5" t="s">
        <v>470</v>
      </c>
    </row>
    <row r="21" spans="1:2" ht="75">
      <c r="A21" s="4" t="s">
        <v>478</v>
      </c>
      <c r="B21" s="5" t="s">
        <v>480</v>
      </c>
    </row>
    <row r="22" spans="1:2" ht="37.5">
      <c r="A22" s="4" t="s">
        <v>488</v>
      </c>
      <c r="B22" s="5" t="s">
        <v>490</v>
      </c>
    </row>
    <row r="23" spans="1:2" ht="37.5">
      <c r="A23" s="4" t="s">
        <v>498</v>
      </c>
      <c r="B23" s="5" t="s">
        <v>499</v>
      </c>
    </row>
    <row r="24" spans="1:2" ht="56.25">
      <c r="A24" s="4" t="s">
        <v>507</v>
      </c>
      <c r="B24" s="5" t="s">
        <v>509</v>
      </c>
    </row>
    <row r="25" spans="1:2" ht="75">
      <c r="A25" s="4" t="s">
        <v>517</v>
      </c>
      <c r="B25" s="5" t="s">
        <v>519</v>
      </c>
    </row>
    <row r="26" spans="1:2" ht="37.5">
      <c r="A26" s="4" t="s">
        <v>527</v>
      </c>
      <c r="B26" s="5" t="s">
        <v>529</v>
      </c>
    </row>
    <row r="27" spans="1:2" ht="37.5">
      <c r="A27" s="4" t="s">
        <v>537</v>
      </c>
      <c r="B27" s="5" t="s">
        <v>539</v>
      </c>
    </row>
    <row r="28" spans="1:2" ht="37.5">
      <c r="A28" s="4" t="s">
        <v>547</v>
      </c>
      <c r="B28" s="5" t="s">
        <v>549</v>
      </c>
    </row>
    <row r="29" spans="1:2" ht="37.5">
      <c r="A29" s="4" t="s">
        <v>557</v>
      </c>
      <c r="B29" s="5" t="s">
        <v>559</v>
      </c>
    </row>
    <row r="30" spans="1:2" ht="37.5">
      <c r="A30" s="4" t="s">
        <v>567</v>
      </c>
      <c r="B30" s="5" t="s">
        <v>569</v>
      </c>
    </row>
    <row r="31" spans="1:2" ht="150">
      <c r="A31" s="4" t="s">
        <v>577</v>
      </c>
      <c r="B31" s="5" t="s">
        <v>579</v>
      </c>
    </row>
    <row r="32" spans="1:2" ht="75">
      <c r="A32" s="4" t="s">
        <v>587</v>
      </c>
      <c r="B32" s="5" t="s">
        <v>589</v>
      </c>
    </row>
    <row r="33" spans="1:2" ht="56.25">
      <c r="A33" s="4" t="s">
        <v>596</v>
      </c>
      <c r="B33" s="5" t="s">
        <v>598</v>
      </c>
    </row>
    <row r="34" spans="1:2" ht="131.25">
      <c r="A34" s="4" t="s">
        <v>605</v>
      </c>
      <c r="B34" s="5" t="s">
        <v>607</v>
      </c>
    </row>
    <row r="35" spans="1:2" ht="93.75">
      <c r="A35" s="4" t="s">
        <v>615</v>
      </c>
      <c r="B35" s="5" t="s">
        <v>616</v>
      </c>
    </row>
    <row r="36" spans="1:2" ht="93.75">
      <c r="A36" s="4" t="s">
        <v>623</v>
      </c>
      <c r="B36" s="5" t="s">
        <v>625</v>
      </c>
    </row>
    <row r="37" spans="1:2" ht="131.25">
      <c r="A37" s="4" t="s">
        <v>633</v>
      </c>
      <c r="B37" s="5" t="s">
        <v>635</v>
      </c>
    </row>
    <row r="38" spans="1:2" ht="112.5">
      <c r="A38" s="4" t="s">
        <v>643</v>
      </c>
      <c r="B38" s="5" t="s">
        <v>645</v>
      </c>
    </row>
    <row r="39" spans="1:2" ht="75">
      <c r="A39" s="4" t="s">
        <v>653</v>
      </c>
      <c r="B39" s="5" t="s">
        <v>654</v>
      </c>
    </row>
    <row r="40" spans="1:2" ht="56.25">
      <c r="A40" s="4" t="s">
        <v>661</v>
      </c>
      <c r="B40" s="5" t="s">
        <v>663</v>
      </c>
    </row>
    <row r="41" spans="1:2" ht="75">
      <c r="A41" s="4" t="s">
        <v>671</v>
      </c>
      <c r="B41" s="5" t="s">
        <v>673</v>
      </c>
    </row>
    <row r="42" spans="1:2" ht="56.25">
      <c r="A42" s="4" t="s">
        <v>681</v>
      </c>
      <c r="B42" s="5" t="s">
        <v>683</v>
      </c>
    </row>
    <row r="43" spans="1:2" ht="131.25">
      <c r="A43" s="4" t="s">
        <v>691</v>
      </c>
      <c r="B43" s="5" t="s">
        <v>693</v>
      </c>
    </row>
    <row r="44" spans="1:2" ht="187.5">
      <c r="A44" s="4" t="s">
        <v>701</v>
      </c>
      <c r="B44" s="5" t="s">
        <v>702</v>
      </c>
    </row>
    <row r="45" spans="1:2" ht="112.5">
      <c r="A45" s="4" t="s">
        <v>710</v>
      </c>
      <c r="B45" s="5" t="s">
        <v>712</v>
      </c>
    </row>
    <row r="46" spans="1:2" ht="56.25">
      <c r="A46" s="4" t="s">
        <v>720</v>
      </c>
      <c r="B46" s="5" t="s">
        <v>722</v>
      </c>
    </row>
    <row r="47" spans="1:2" ht="37.5">
      <c r="A47" s="4" t="s">
        <v>730</v>
      </c>
      <c r="B47" s="5" t="s">
        <v>731</v>
      </c>
    </row>
    <row r="48" spans="1:2" ht="112.5">
      <c r="A48" s="4" t="s">
        <v>738</v>
      </c>
      <c r="B48" s="5" t="s">
        <v>739</v>
      </c>
    </row>
    <row r="49" spans="1:2" ht="243.75">
      <c r="A49" s="4" t="s">
        <v>747</v>
      </c>
      <c r="B49" s="5" t="s">
        <v>749</v>
      </c>
    </row>
    <row r="50" spans="1:2" ht="56.25">
      <c r="A50" s="4" t="s">
        <v>757</v>
      </c>
      <c r="B50" s="5" t="s">
        <v>759</v>
      </c>
    </row>
    <row r="51" spans="1:2" ht="112.5">
      <c r="A51" s="4" t="s">
        <v>767</v>
      </c>
      <c r="B51" s="5" t="s">
        <v>769</v>
      </c>
    </row>
    <row r="52" spans="1:2" ht="56.25">
      <c r="A52" s="4" t="s">
        <v>777</v>
      </c>
      <c r="B52" s="5" t="s">
        <v>778</v>
      </c>
    </row>
    <row r="53" spans="1:2" ht="75">
      <c r="A53" s="4" t="s">
        <v>786</v>
      </c>
      <c r="B53" s="5" t="s">
        <v>788</v>
      </c>
    </row>
    <row r="54" spans="1:2" ht="112.5">
      <c r="A54" s="4" t="s">
        <v>796</v>
      </c>
      <c r="B54" s="5" t="s">
        <v>798</v>
      </c>
    </row>
    <row r="55" spans="1:2" ht="75">
      <c r="A55" s="4" t="s">
        <v>806</v>
      </c>
      <c r="B55" s="5" t="s">
        <v>808</v>
      </c>
    </row>
    <row r="56" spans="1:2" ht="75">
      <c r="A56" s="4" t="s">
        <v>816</v>
      </c>
      <c r="B56" s="5" t="s">
        <v>818</v>
      </c>
    </row>
    <row r="57" spans="1:2" ht="56.25">
      <c r="A57" s="4" t="s">
        <v>826</v>
      </c>
      <c r="B57" s="5" t="s">
        <v>828</v>
      </c>
    </row>
    <row r="58" spans="1:2" ht="56.25">
      <c r="A58" s="4" t="s">
        <v>836</v>
      </c>
      <c r="B58" s="5" t="s">
        <v>838</v>
      </c>
    </row>
    <row r="59" spans="1:2">
      <c r="A59" s="4" t="s">
        <v>846</v>
      </c>
      <c r="B59" s="5" t="s">
        <v>848</v>
      </c>
    </row>
    <row r="60" spans="1:2" ht="37.5">
      <c r="A60" s="4" t="s">
        <v>856</v>
      </c>
      <c r="B60" s="5" t="s">
        <v>857</v>
      </c>
    </row>
    <row r="61" spans="1:2" ht="131.25">
      <c r="A61" s="4" t="s">
        <v>865</v>
      </c>
      <c r="B61" s="5" t="s">
        <v>866</v>
      </c>
    </row>
    <row r="62" spans="1:2" ht="337.5">
      <c r="A62" s="4" t="s">
        <v>873</v>
      </c>
      <c r="B62" s="5" t="s">
        <v>875</v>
      </c>
    </row>
    <row r="63" spans="1:2" ht="75">
      <c r="A63" s="4" t="s">
        <v>883</v>
      </c>
      <c r="B63" s="5" t="s">
        <v>885</v>
      </c>
    </row>
    <row r="64" spans="1:2" ht="131.25">
      <c r="A64" s="4" t="s">
        <v>892</v>
      </c>
      <c r="B64" s="5" t="s">
        <v>894</v>
      </c>
    </row>
    <row r="65" spans="1:2" ht="150">
      <c r="A65" s="4" t="s">
        <v>902</v>
      </c>
      <c r="B65" s="5" t="s">
        <v>903</v>
      </c>
    </row>
    <row r="66" spans="1:2" ht="37.5">
      <c r="A66" s="4" t="s">
        <v>910</v>
      </c>
      <c r="B66" s="5" t="s">
        <v>911</v>
      </c>
    </row>
    <row r="67" spans="1:2" ht="37.5">
      <c r="A67" s="4" t="s">
        <v>919</v>
      </c>
      <c r="B67" s="5" t="s">
        <v>921</v>
      </c>
    </row>
    <row r="68" spans="1:2" ht="112.5">
      <c r="A68" s="4" t="s">
        <v>929</v>
      </c>
      <c r="B68" s="5" t="s">
        <v>931</v>
      </c>
    </row>
    <row r="69" spans="1:2" ht="75">
      <c r="A69" s="4" t="s">
        <v>939</v>
      </c>
      <c r="B69" s="5" t="s">
        <v>941</v>
      </c>
    </row>
    <row r="70" spans="1:2" ht="93.75">
      <c r="A70" s="4" t="s">
        <v>949</v>
      </c>
      <c r="B70" s="5" t="s">
        <v>951</v>
      </c>
    </row>
    <row r="71" spans="1:2" ht="112.5">
      <c r="A71" s="4" t="s">
        <v>959</v>
      </c>
      <c r="B71" s="5" t="s">
        <v>960</v>
      </c>
    </row>
    <row r="72" spans="1:2" ht="56.25">
      <c r="A72" s="4" t="s">
        <v>968</v>
      </c>
      <c r="B72" s="5" t="s">
        <v>970</v>
      </c>
    </row>
    <row r="73" spans="1:2" ht="56.25">
      <c r="A73" s="4" t="s">
        <v>978</v>
      </c>
      <c r="B73" s="5" t="s">
        <v>980</v>
      </c>
    </row>
    <row r="74" spans="1:2" ht="56.25">
      <c r="A74" s="4" t="s">
        <v>988</v>
      </c>
      <c r="B74" s="5" t="s">
        <v>990</v>
      </c>
    </row>
    <row r="75" spans="1:2" ht="56.25">
      <c r="A75" s="4" t="s">
        <v>998</v>
      </c>
      <c r="B75" s="5" t="s">
        <v>999</v>
      </c>
    </row>
    <row r="76" spans="1:2" ht="93.75">
      <c r="A76" s="4" t="s">
        <v>1007</v>
      </c>
      <c r="B76" s="5" t="s">
        <v>1008</v>
      </c>
    </row>
    <row r="77" spans="1:2" ht="93.75">
      <c r="A77" s="4" t="s">
        <v>1016</v>
      </c>
      <c r="B77" s="5" t="s">
        <v>1018</v>
      </c>
    </row>
    <row r="78" spans="1:2" ht="75">
      <c r="A78" s="4" t="s">
        <v>1026</v>
      </c>
      <c r="B78" s="5" t="s">
        <v>1028</v>
      </c>
    </row>
    <row r="79" spans="1:2" ht="75">
      <c r="A79" s="4" t="s">
        <v>1036</v>
      </c>
      <c r="B79" s="5" t="s">
        <v>1038</v>
      </c>
    </row>
    <row r="80" spans="1:2" ht="112.5">
      <c r="A80" s="4" t="s">
        <v>1046</v>
      </c>
      <c r="B80" s="5" t="s">
        <v>1048</v>
      </c>
    </row>
    <row r="81" spans="1:2" ht="131.25">
      <c r="A81" s="4" t="s">
        <v>1056</v>
      </c>
      <c r="B81" s="5" t="s">
        <v>1058</v>
      </c>
    </row>
    <row r="82" spans="1:2" ht="93.75">
      <c r="A82" s="4" t="s">
        <v>1065</v>
      </c>
      <c r="B82" s="5" t="s">
        <v>1066</v>
      </c>
    </row>
    <row r="83" spans="1:2" ht="56.25">
      <c r="A83" s="4" t="s">
        <v>1073</v>
      </c>
      <c r="B83" s="5" t="s">
        <v>1074</v>
      </c>
    </row>
    <row r="84" spans="1:2" ht="56.25">
      <c r="A84" s="4" t="s">
        <v>1080</v>
      </c>
      <c r="B84" s="5" t="s">
        <v>1081</v>
      </c>
    </row>
    <row r="85" spans="1:2" ht="93.75">
      <c r="A85" s="4" t="s">
        <v>1088</v>
      </c>
      <c r="B85" s="5" t="s">
        <v>1089</v>
      </c>
    </row>
    <row r="86" spans="1:2" ht="187.5">
      <c r="A86" s="4" t="s">
        <v>1096</v>
      </c>
      <c r="B86" s="5" t="s">
        <v>1097</v>
      </c>
    </row>
    <row r="87" spans="1:2" ht="93.75">
      <c r="A87" s="4" t="s">
        <v>1104</v>
      </c>
      <c r="B87" s="5" t="s">
        <v>1105</v>
      </c>
    </row>
    <row r="88" spans="1:2" ht="93.75">
      <c r="A88" s="4" t="s">
        <v>1112</v>
      </c>
      <c r="B88" s="5" t="s">
        <v>1113</v>
      </c>
    </row>
    <row r="89" spans="1:2" ht="37.5">
      <c r="A89" s="4" t="s">
        <v>1120</v>
      </c>
      <c r="B89" s="5" t="s">
        <v>1121</v>
      </c>
    </row>
    <row r="90" spans="1:2" ht="150">
      <c r="A90" s="4" t="s">
        <v>1128</v>
      </c>
      <c r="B90" s="5" t="s">
        <v>1129</v>
      </c>
    </row>
    <row r="91" spans="1:2" ht="187.5">
      <c r="A91" s="4" t="s">
        <v>1136</v>
      </c>
      <c r="B91" s="5" t="s">
        <v>383</v>
      </c>
    </row>
    <row r="92" spans="1:2" ht="93.75">
      <c r="A92" s="4" t="s">
        <v>1143</v>
      </c>
      <c r="B92" s="5" t="s">
        <v>1144</v>
      </c>
    </row>
    <row r="93" spans="1:2" ht="93.75">
      <c r="A93" s="4" t="s">
        <v>1151</v>
      </c>
      <c r="B93" s="5" t="s">
        <v>1152</v>
      </c>
    </row>
    <row r="94" spans="1:2" ht="112.5">
      <c r="A94" s="4" t="s">
        <v>1158</v>
      </c>
      <c r="B94" s="5" t="s">
        <v>1159</v>
      </c>
    </row>
    <row r="95" spans="1:2" ht="131.25">
      <c r="A95" s="4" t="s">
        <v>1166</v>
      </c>
      <c r="B95" s="5" t="s">
        <v>94</v>
      </c>
    </row>
    <row r="96" spans="1:2" ht="75">
      <c r="A96" s="4" t="s">
        <v>1173</v>
      </c>
      <c r="B96" s="5" t="s">
        <v>1174</v>
      </c>
    </row>
    <row r="97" spans="1:2" ht="93.75">
      <c r="A97" s="4" t="s">
        <v>1181</v>
      </c>
      <c r="B97" s="5" t="s">
        <v>1182</v>
      </c>
    </row>
    <row r="98" spans="1:2" ht="131.25">
      <c r="A98" s="4" t="s">
        <v>1189</v>
      </c>
      <c r="B98" s="5" t="s">
        <v>1190</v>
      </c>
    </row>
    <row r="99" spans="1:2" ht="150">
      <c r="A99" s="4" t="s">
        <v>1197</v>
      </c>
      <c r="B99" s="5" t="s">
        <v>1198</v>
      </c>
    </row>
    <row r="100" spans="1:2" ht="131.25">
      <c r="A100" s="4" t="s">
        <v>1205</v>
      </c>
      <c r="B100" s="5" t="s">
        <v>1206</v>
      </c>
    </row>
    <row r="101" spans="1:2" ht="37.5">
      <c r="A101" s="4" t="s">
        <v>1213</v>
      </c>
      <c r="B101" s="5" t="s">
        <v>291</v>
      </c>
    </row>
    <row r="102" spans="1:2" ht="131.25">
      <c r="A102" s="4" t="s">
        <v>1220</v>
      </c>
      <c r="B102" s="5" t="s">
        <v>1221</v>
      </c>
    </row>
    <row r="103" spans="1:2" ht="131.25">
      <c r="A103" s="4" t="s">
        <v>1228</v>
      </c>
      <c r="B103" s="5" t="s">
        <v>1229</v>
      </c>
    </row>
    <row r="104" spans="1:2" ht="168.75">
      <c r="A104" s="4" t="s">
        <v>1236</v>
      </c>
      <c r="B104" s="5" t="s">
        <v>1237</v>
      </c>
    </row>
    <row r="105" spans="1:2" ht="37.5">
      <c r="A105" s="4" t="s">
        <v>1244</v>
      </c>
      <c r="B105" s="5" t="s">
        <v>1245</v>
      </c>
    </row>
    <row r="106" spans="1:2" ht="75">
      <c r="A106" s="4" t="s">
        <v>1251</v>
      </c>
      <c r="B106" s="5" t="s">
        <v>765</v>
      </c>
    </row>
    <row r="107" spans="1:2" ht="75">
      <c r="A107" s="4" t="s">
        <v>1258</v>
      </c>
      <c r="B107" s="5" t="s">
        <v>1259</v>
      </c>
    </row>
    <row r="108" spans="1:2" ht="150">
      <c r="A108" s="4" t="s">
        <v>1266</v>
      </c>
      <c r="B108" s="5" t="s">
        <v>775</v>
      </c>
    </row>
    <row r="109" spans="1:2" ht="75">
      <c r="A109" s="4" t="s">
        <v>1273</v>
      </c>
      <c r="B109" s="5" t="s">
        <v>1274</v>
      </c>
    </row>
    <row r="110" spans="1:2" ht="75">
      <c r="A110" s="4" t="s">
        <v>1281</v>
      </c>
      <c r="B110" s="5" t="s">
        <v>1282</v>
      </c>
    </row>
    <row r="111" spans="1:2" s="10" customFormat="1" ht="56.25">
      <c r="A111" s="11" t="s">
        <v>2196</v>
      </c>
      <c r="B111" s="9" t="s">
        <v>2197</v>
      </c>
    </row>
    <row r="112" spans="1:2" ht="93.75">
      <c r="A112" s="4" t="s">
        <v>1289</v>
      </c>
      <c r="B112" s="5" t="s">
        <v>1290</v>
      </c>
    </row>
    <row r="113" spans="1:2" ht="93.75">
      <c r="A113" s="4" t="s">
        <v>1297</v>
      </c>
      <c r="B113" s="5" t="s">
        <v>1298</v>
      </c>
    </row>
    <row r="114" spans="1:2" ht="56.25">
      <c r="A114" s="4" t="s">
        <v>1305</v>
      </c>
      <c r="B114" s="5" t="s">
        <v>1306</v>
      </c>
    </row>
    <row r="115" spans="1:2" ht="75">
      <c r="A115" s="4" t="s">
        <v>1313</v>
      </c>
      <c r="B115" s="5" t="s">
        <v>1314</v>
      </c>
    </row>
    <row r="116" spans="1:2" ht="56.25">
      <c r="A116" s="4" t="s">
        <v>1320</v>
      </c>
      <c r="B116" s="5" t="s">
        <v>1321</v>
      </c>
    </row>
    <row r="117" spans="1:2" ht="75">
      <c r="A117" s="4" t="s">
        <v>1328</v>
      </c>
      <c r="B117" s="5" t="s">
        <v>1329</v>
      </c>
    </row>
    <row r="118" spans="1:2" ht="37.5">
      <c r="A118" s="4" t="s">
        <v>1336</v>
      </c>
      <c r="B118" s="5" t="s">
        <v>1337</v>
      </c>
    </row>
    <row r="119" spans="1:2" ht="56.25">
      <c r="A119" s="4" t="s">
        <v>1344</v>
      </c>
      <c r="B119" s="5" t="s">
        <v>1345</v>
      </c>
    </row>
    <row r="120" spans="1:2" ht="131.25">
      <c r="A120" s="4" t="s">
        <v>1352</v>
      </c>
      <c r="B120" s="5" t="s">
        <v>1353</v>
      </c>
    </row>
    <row r="121" spans="1:2" ht="75">
      <c r="A121" s="4" t="s">
        <v>1360</v>
      </c>
      <c r="B121" s="5" t="s">
        <v>1361</v>
      </c>
    </row>
    <row r="122" spans="1:2" ht="131.25">
      <c r="A122" s="4" t="s">
        <v>1368</v>
      </c>
      <c r="B122" s="5" t="s">
        <v>1369</v>
      </c>
    </row>
    <row r="123" spans="1:2" ht="112.5">
      <c r="A123" s="4" t="s">
        <v>1376</v>
      </c>
      <c r="B123" s="5" t="s">
        <v>1377</v>
      </c>
    </row>
    <row r="124" spans="1:2" ht="112.5">
      <c r="A124" s="4" t="s">
        <v>1384</v>
      </c>
      <c r="B124" s="5" t="s">
        <v>1377</v>
      </c>
    </row>
    <row r="125" spans="1:2" ht="112.5">
      <c r="A125" s="4" t="s">
        <v>1389</v>
      </c>
      <c r="B125" s="5" t="s">
        <v>1377</v>
      </c>
    </row>
    <row r="126" spans="1:2" ht="112.5">
      <c r="A126" s="4" t="s">
        <v>1396</v>
      </c>
      <c r="B126" s="5" t="s">
        <v>1397</v>
      </c>
    </row>
    <row r="127" spans="1:2" ht="150">
      <c r="A127" s="4" t="s">
        <v>1404</v>
      </c>
      <c r="B127" s="5" t="s">
        <v>775</v>
      </c>
    </row>
    <row r="128" spans="1:2" ht="37.5">
      <c r="A128" s="4" t="s">
        <v>1411</v>
      </c>
      <c r="B128" s="5" t="s">
        <v>1412</v>
      </c>
    </row>
    <row r="129" spans="1:2" ht="37.5">
      <c r="A129" s="4" t="s">
        <v>1419</v>
      </c>
      <c r="B129" s="5" t="s">
        <v>1420</v>
      </c>
    </row>
    <row r="130" spans="1:2" ht="93.75">
      <c r="A130" s="4" t="s">
        <v>1427</v>
      </c>
      <c r="B130" s="5" t="s">
        <v>1428</v>
      </c>
    </row>
    <row r="131" spans="1:2" ht="168.75">
      <c r="A131" s="4" t="s">
        <v>1435</v>
      </c>
      <c r="B131" s="5" t="s">
        <v>14</v>
      </c>
    </row>
    <row r="132" spans="1:2" ht="168.75">
      <c r="A132" s="4" t="s">
        <v>1442</v>
      </c>
      <c r="B132" s="5" t="s">
        <v>1443</v>
      </c>
    </row>
    <row r="133" spans="1:2" ht="131.25">
      <c r="A133" s="4" t="s">
        <v>1449</v>
      </c>
      <c r="B133" s="5" t="s">
        <v>1450</v>
      </c>
    </row>
    <row r="134" spans="1:2" ht="168.75">
      <c r="A134" s="4" t="s">
        <v>1457</v>
      </c>
      <c r="B134" s="5" t="s">
        <v>1458</v>
      </c>
    </row>
    <row r="135" spans="1:2" ht="56.25">
      <c r="A135" s="4" t="s">
        <v>1465</v>
      </c>
      <c r="B135" s="5" t="s">
        <v>1466</v>
      </c>
    </row>
    <row r="136" spans="1:2" ht="168.75">
      <c r="A136" s="4" t="s">
        <v>1473</v>
      </c>
      <c r="B136" s="5" t="s">
        <v>14</v>
      </c>
    </row>
    <row r="137" spans="1:2">
      <c r="A137" s="4" t="s">
        <v>1480</v>
      </c>
      <c r="B137" s="5" t="s">
        <v>1481</v>
      </c>
    </row>
    <row r="138" spans="1:2" ht="75">
      <c r="A138" s="4" t="s">
        <v>1488</v>
      </c>
      <c r="B138" s="5" t="s">
        <v>1489</v>
      </c>
    </row>
    <row r="139" spans="1:2" ht="75">
      <c r="A139" s="4" t="s">
        <v>1496</v>
      </c>
      <c r="B139" s="5" t="s">
        <v>1497</v>
      </c>
    </row>
    <row r="140" spans="1:2" ht="56.25">
      <c r="A140" s="4" t="s">
        <v>1504</v>
      </c>
      <c r="B140" s="5" t="s">
        <v>1505</v>
      </c>
    </row>
    <row r="141" spans="1:2" ht="150">
      <c r="A141" s="4" t="s">
        <v>1512</v>
      </c>
      <c r="B141" s="5" t="s">
        <v>1513</v>
      </c>
    </row>
    <row r="142" spans="1:2" ht="56.25">
      <c r="A142" s="4" t="s">
        <v>1520</v>
      </c>
      <c r="B142" s="5" t="s">
        <v>167</v>
      </c>
    </row>
    <row r="143" spans="1:2" ht="93.75">
      <c r="A143" s="4" t="s">
        <v>1527</v>
      </c>
      <c r="B143" s="5" t="s">
        <v>1528</v>
      </c>
    </row>
    <row r="144" spans="1:2" ht="37.5">
      <c r="A144" s="4" t="s">
        <v>1534</v>
      </c>
      <c r="B144" s="5" t="s">
        <v>1535</v>
      </c>
    </row>
    <row r="145" spans="1:2" ht="75">
      <c r="A145" s="4" t="s">
        <v>1542</v>
      </c>
      <c r="B145" s="5" t="s">
        <v>1543</v>
      </c>
    </row>
    <row r="146" spans="1:2" ht="93.75">
      <c r="A146" s="4" t="s">
        <v>1550</v>
      </c>
      <c r="B146" s="5" t="s">
        <v>1551</v>
      </c>
    </row>
    <row r="147" spans="1:2" ht="93.75">
      <c r="A147" s="4" t="s">
        <v>1558</v>
      </c>
      <c r="B147" s="5" t="s">
        <v>1428</v>
      </c>
    </row>
    <row r="148" spans="1:2" ht="56.25">
      <c r="A148" s="4" t="s">
        <v>1565</v>
      </c>
      <c r="B148" s="5" t="s">
        <v>1566</v>
      </c>
    </row>
    <row r="149" spans="1:2" ht="56.25">
      <c r="A149" s="4" t="s">
        <v>1573</v>
      </c>
      <c r="B149" s="5" t="s">
        <v>1466</v>
      </c>
    </row>
    <row r="150" spans="1:2" ht="131.25">
      <c r="A150" s="4" t="s">
        <v>1580</v>
      </c>
      <c r="B150" s="5" t="s">
        <v>1450</v>
      </c>
    </row>
    <row r="151" spans="1:2" ht="168.75">
      <c r="A151" s="4" t="s">
        <v>1587</v>
      </c>
      <c r="B151" s="5" t="s">
        <v>1588</v>
      </c>
    </row>
    <row r="152" spans="1:2" ht="93.75">
      <c r="A152" s="4" t="s">
        <v>1595</v>
      </c>
      <c r="B152" s="5" t="s">
        <v>1596</v>
      </c>
    </row>
    <row r="153" spans="1:2" ht="56.25">
      <c r="A153" s="4" t="s">
        <v>1603</v>
      </c>
      <c r="B153" s="5" t="s">
        <v>1604</v>
      </c>
    </row>
    <row r="154" spans="1:2" ht="56.25">
      <c r="A154" s="4" t="s">
        <v>1611</v>
      </c>
      <c r="B154" s="5" t="s">
        <v>1612</v>
      </c>
    </row>
    <row r="155" spans="1:2" ht="131.25">
      <c r="A155" s="4" t="s">
        <v>1619</v>
      </c>
      <c r="B155" s="5" t="s">
        <v>1620</v>
      </c>
    </row>
    <row r="156" spans="1:2" ht="112.5">
      <c r="A156" s="4" t="s">
        <v>1626</v>
      </c>
      <c r="B156" s="5" t="s">
        <v>1627</v>
      </c>
    </row>
    <row r="157" spans="1:2" ht="37.5">
      <c r="A157" s="4" t="s">
        <v>1633</v>
      </c>
      <c r="B157" s="5" t="s">
        <v>1634</v>
      </c>
    </row>
    <row r="158" spans="1:2" ht="243.75">
      <c r="A158" s="4" t="s">
        <v>1641</v>
      </c>
      <c r="B158" s="5" t="s">
        <v>1642</v>
      </c>
    </row>
    <row r="159" spans="1:2" ht="93.75">
      <c r="A159" s="4" t="s">
        <v>1649</v>
      </c>
      <c r="B159" s="5" t="s">
        <v>1650</v>
      </c>
    </row>
    <row r="160" spans="1:2">
      <c r="A160" s="4" t="s">
        <v>1657</v>
      </c>
      <c r="B160" s="5" t="s">
        <v>1658</v>
      </c>
    </row>
    <row r="161" spans="1:2" ht="150">
      <c r="A161" s="4" t="s">
        <v>1664</v>
      </c>
      <c r="B161" s="5" t="s">
        <v>1513</v>
      </c>
    </row>
    <row r="162" spans="1:2" ht="93.75">
      <c r="A162" s="4" t="s">
        <v>1671</v>
      </c>
      <c r="B162" s="5" t="s">
        <v>1672</v>
      </c>
    </row>
    <row r="163" spans="1:2">
      <c r="A163" s="4" t="s">
        <v>1679</v>
      </c>
      <c r="B163" s="5" t="s">
        <v>1680</v>
      </c>
    </row>
    <row r="164" spans="1:2" ht="112.5">
      <c r="A164" s="4" t="s">
        <v>1687</v>
      </c>
      <c r="B164" s="5" t="s">
        <v>1688</v>
      </c>
    </row>
    <row r="165" spans="1:2" ht="150">
      <c r="A165" s="4" t="s">
        <v>1695</v>
      </c>
      <c r="B165" s="5" t="s">
        <v>1696</v>
      </c>
    </row>
    <row r="166" spans="1:2" ht="187.5">
      <c r="A166" s="4" t="s">
        <v>1703</v>
      </c>
      <c r="B166" s="5" t="s">
        <v>383</v>
      </c>
    </row>
    <row r="167" spans="1:2" ht="150">
      <c r="A167" s="4" t="s">
        <v>1710</v>
      </c>
      <c r="B167" s="5" t="s">
        <v>1711</v>
      </c>
    </row>
    <row r="168" spans="1:2" ht="75">
      <c r="A168" s="4" t="s">
        <v>1718</v>
      </c>
      <c r="B168" s="5" t="s">
        <v>1719</v>
      </c>
    </row>
    <row r="169" spans="1:2" ht="112.5">
      <c r="A169" s="4" t="s">
        <v>1726</v>
      </c>
      <c r="B169" s="5" t="s">
        <v>1727</v>
      </c>
    </row>
    <row r="170" spans="1:2" ht="243.75">
      <c r="A170" s="4" t="s">
        <v>1734</v>
      </c>
      <c r="B170" s="5" t="s">
        <v>1735</v>
      </c>
    </row>
    <row r="171" spans="1:2" ht="56.25">
      <c r="A171" s="4" t="s">
        <v>1742</v>
      </c>
      <c r="B171" s="5" t="s">
        <v>1743</v>
      </c>
    </row>
    <row r="172" spans="1:2" ht="225">
      <c r="A172" s="4" t="s">
        <v>1750</v>
      </c>
      <c r="B172" s="5" t="s">
        <v>1751</v>
      </c>
    </row>
    <row r="173" spans="1:2" ht="93.75">
      <c r="A173" s="4" t="s">
        <v>1758</v>
      </c>
      <c r="B173" s="5" t="s">
        <v>1759</v>
      </c>
    </row>
    <row r="174" spans="1:2" ht="93.75">
      <c r="A174" s="4" t="s">
        <v>1766</v>
      </c>
      <c r="B174" s="5" t="s">
        <v>1767</v>
      </c>
    </row>
    <row r="175" spans="1:2" ht="56.25">
      <c r="A175" s="4" t="s">
        <v>1774</v>
      </c>
      <c r="B175" s="5" t="s">
        <v>1775</v>
      </c>
    </row>
    <row r="176" spans="1:2" ht="75">
      <c r="A176" s="4" t="s">
        <v>1781</v>
      </c>
      <c r="B176" s="5" t="s">
        <v>1782</v>
      </c>
    </row>
    <row r="177" spans="1:2" ht="168.75">
      <c r="A177" s="4" t="s">
        <v>1789</v>
      </c>
      <c r="B177" s="5" t="s">
        <v>1790</v>
      </c>
    </row>
    <row r="178" spans="1:2" ht="206.25">
      <c r="A178" s="4" t="s">
        <v>1796</v>
      </c>
      <c r="B178" s="5" t="s">
        <v>1797</v>
      </c>
    </row>
    <row r="179" spans="1:2" ht="150">
      <c r="A179" s="4" t="s">
        <v>1803</v>
      </c>
      <c r="B179" s="5" t="s">
        <v>1804</v>
      </c>
    </row>
    <row r="180" spans="1:2" ht="150">
      <c r="A180" s="4" t="s">
        <v>1811</v>
      </c>
      <c r="B180" s="5" t="s">
        <v>1812</v>
      </c>
    </row>
    <row r="181" spans="1:2" ht="93.75">
      <c r="A181" s="4" t="s">
        <v>1819</v>
      </c>
      <c r="B181" s="5" t="s">
        <v>1820</v>
      </c>
    </row>
    <row r="182" spans="1:2" ht="56.25">
      <c r="A182" s="4" t="s">
        <v>1826</v>
      </c>
      <c r="B182" s="5" t="s">
        <v>1827</v>
      </c>
    </row>
    <row r="183" spans="1:2" ht="112.5">
      <c r="A183" s="4" t="s">
        <v>1833</v>
      </c>
      <c r="B183" s="5" t="s">
        <v>1834</v>
      </c>
    </row>
    <row r="184" spans="1:2" ht="131.25">
      <c r="A184" s="4" t="s">
        <v>1840</v>
      </c>
      <c r="B184" s="5" t="s">
        <v>1841</v>
      </c>
    </row>
    <row r="185" spans="1:2" ht="150">
      <c r="A185" s="4" t="s">
        <v>1847</v>
      </c>
      <c r="B185" s="5" t="s">
        <v>1848</v>
      </c>
    </row>
    <row r="186" spans="1:2" ht="75">
      <c r="A186" s="4" t="s">
        <v>1855</v>
      </c>
      <c r="B186" s="5" t="s">
        <v>1856</v>
      </c>
    </row>
    <row r="187" spans="1:2" ht="206.25">
      <c r="A187" s="4" t="s">
        <v>1863</v>
      </c>
      <c r="B187" s="5" t="s">
        <v>1864</v>
      </c>
    </row>
    <row r="188" spans="1:2" ht="131.25">
      <c r="A188" s="4" t="s">
        <v>1871</v>
      </c>
      <c r="B188" s="5" t="s">
        <v>1872</v>
      </c>
    </row>
    <row r="189" spans="1:2" ht="131.25">
      <c r="A189" s="4" t="s">
        <v>1879</v>
      </c>
      <c r="B189" s="5" t="s">
        <v>1880</v>
      </c>
    </row>
    <row r="190" spans="1:2" ht="112.5">
      <c r="A190" s="4" t="s">
        <v>1887</v>
      </c>
      <c r="B190" s="5" t="s">
        <v>1888</v>
      </c>
    </row>
    <row r="191" spans="1:2" ht="168.75">
      <c r="A191" s="4" t="s">
        <v>1895</v>
      </c>
      <c r="B191" s="5" t="s">
        <v>1896</v>
      </c>
    </row>
    <row r="192" spans="1:2" ht="168.75">
      <c r="A192" s="4" t="s">
        <v>1903</v>
      </c>
      <c r="B192" s="5" t="s">
        <v>1904</v>
      </c>
    </row>
    <row r="193" spans="1:2" ht="56.25">
      <c r="A193" s="4" t="s">
        <v>1911</v>
      </c>
      <c r="B193" s="5" t="s">
        <v>1912</v>
      </c>
    </row>
    <row r="194" spans="1:2" ht="206.25">
      <c r="A194" s="4" t="s">
        <v>1919</v>
      </c>
      <c r="B194" s="5" t="s">
        <v>1920</v>
      </c>
    </row>
    <row r="195" spans="1:2" ht="131.25">
      <c r="A195" s="4" t="s">
        <v>1927</v>
      </c>
      <c r="B195" s="5" t="s">
        <v>1928</v>
      </c>
    </row>
    <row r="196" spans="1:2" ht="262.5">
      <c r="A196" s="4" t="s">
        <v>1935</v>
      </c>
      <c r="B196" s="5" t="s">
        <v>1936</v>
      </c>
    </row>
    <row r="197" spans="1:2" ht="168.75">
      <c r="A197" s="4" t="s">
        <v>1943</v>
      </c>
      <c r="B197" s="5" t="s">
        <v>14</v>
      </c>
    </row>
    <row r="198" spans="1:2" ht="37.5">
      <c r="A198" s="4" t="s">
        <v>1950</v>
      </c>
      <c r="B198" s="5" t="s">
        <v>291</v>
      </c>
    </row>
    <row r="199" spans="1:2" ht="168.75">
      <c r="A199" s="4" t="s">
        <v>1957</v>
      </c>
      <c r="B199" s="5" t="s">
        <v>1443</v>
      </c>
    </row>
    <row r="200" spans="1:2" ht="131.25">
      <c r="A200" s="4" t="s">
        <v>1964</v>
      </c>
      <c r="B200" s="5" t="s">
        <v>1965</v>
      </c>
    </row>
    <row r="201" spans="1:2" ht="93.75">
      <c r="A201" s="4" t="s">
        <v>1972</v>
      </c>
      <c r="B201" s="5" t="s">
        <v>1973</v>
      </c>
    </row>
    <row r="202" spans="1:2" ht="187.5">
      <c r="A202" s="4" t="s">
        <v>1980</v>
      </c>
      <c r="B202" s="5" t="s">
        <v>1981</v>
      </c>
    </row>
    <row r="203" spans="1:2" ht="187.5">
      <c r="A203" s="4" t="s">
        <v>1987</v>
      </c>
      <c r="B203" s="5" t="s">
        <v>1988</v>
      </c>
    </row>
    <row r="204" spans="1:2" ht="187.5">
      <c r="A204" s="4" t="s">
        <v>1995</v>
      </c>
      <c r="B204" s="5" t="s">
        <v>1996</v>
      </c>
    </row>
    <row r="205" spans="1:2" ht="131.25">
      <c r="A205" s="4" t="s">
        <v>2003</v>
      </c>
      <c r="B205" s="5" t="s">
        <v>2004</v>
      </c>
    </row>
    <row r="206" spans="1:2" ht="168.75">
      <c r="A206" s="4" t="s">
        <v>2010</v>
      </c>
      <c r="B206" s="5" t="s">
        <v>2011</v>
      </c>
    </row>
    <row r="207" spans="1:2" ht="206.25">
      <c r="A207" s="4" t="s">
        <v>2018</v>
      </c>
      <c r="B207" s="5" t="s">
        <v>2019</v>
      </c>
    </row>
    <row r="208" spans="1:2" ht="75">
      <c r="A208" s="4" t="s">
        <v>2026</v>
      </c>
      <c r="B208" s="5" t="s">
        <v>2027</v>
      </c>
    </row>
    <row r="209" spans="1:2" ht="206.25">
      <c r="A209" s="4" t="s">
        <v>2033</v>
      </c>
      <c r="B209" s="5" t="s">
        <v>2034</v>
      </c>
    </row>
    <row r="210" spans="1:2" ht="150">
      <c r="A210" s="4" t="s">
        <v>2040</v>
      </c>
      <c r="B210" s="5" t="s">
        <v>2041</v>
      </c>
    </row>
    <row r="211" spans="1:2" ht="75">
      <c r="A211" s="4" t="s">
        <v>2048</v>
      </c>
      <c r="B211" s="5" t="s">
        <v>2049</v>
      </c>
    </row>
    <row r="212" spans="1:2" ht="150">
      <c r="A212" s="4" t="s">
        <v>2054</v>
      </c>
      <c r="B212" s="5" t="s">
        <v>2055</v>
      </c>
    </row>
    <row r="213" spans="1:2" ht="75">
      <c r="A213" s="4" t="s">
        <v>2061</v>
      </c>
      <c r="B213" s="5" t="s">
        <v>2062</v>
      </c>
    </row>
    <row r="214" spans="1:2" ht="93.75">
      <c r="A214" s="4" t="s">
        <v>2069</v>
      </c>
      <c r="B214" s="5" t="s">
        <v>2070</v>
      </c>
    </row>
    <row r="215" spans="1:2" ht="56.25">
      <c r="A215" s="4" t="s">
        <v>2076</v>
      </c>
      <c r="B215" s="5" t="s">
        <v>2077</v>
      </c>
    </row>
    <row r="216" spans="1:2" ht="93.75">
      <c r="A216" s="4" t="s">
        <v>2084</v>
      </c>
      <c r="B216" s="5" t="s">
        <v>2085</v>
      </c>
    </row>
    <row r="217" spans="1:2" ht="150">
      <c r="A217" s="4" t="s">
        <v>2092</v>
      </c>
      <c r="B217" s="5" t="s">
        <v>1804</v>
      </c>
    </row>
    <row r="218" spans="1:2" ht="150">
      <c r="A218" s="4" t="s">
        <v>2099</v>
      </c>
      <c r="B218" s="5" t="s">
        <v>2100</v>
      </c>
    </row>
    <row r="219" spans="1:2" ht="300">
      <c r="A219" s="4" t="s">
        <v>2107</v>
      </c>
      <c r="B219" s="5" t="s">
        <v>2108</v>
      </c>
    </row>
    <row r="220" spans="1:2" ht="93.75">
      <c r="A220" s="4" t="s">
        <v>2115</v>
      </c>
      <c r="B220" s="5" t="s">
        <v>2116</v>
      </c>
    </row>
    <row r="221" spans="1:2" ht="168.75">
      <c r="A221" s="4" t="s">
        <v>2123</v>
      </c>
      <c r="B221" s="5" t="s">
        <v>14</v>
      </c>
    </row>
    <row r="222" spans="1:2" ht="56.25">
      <c r="A222" s="4" t="s">
        <v>2130</v>
      </c>
      <c r="B222" s="5" t="s">
        <v>1566</v>
      </c>
    </row>
    <row r="223" spans="1:2">
      <c r="A223" s="4" t="s">
        <v>2137</v>
      </c>
      <c r="B223" s="5" t="s">
        <v>2138</v>
      </c>
    </row>
    <row r="224" spans="1:2" ht="75">
      <c r="A224" s="4" t="s">
        <v>2145</v>
      </c>
      <c r="B224" s="5" t="s">
        <v>2146</v>
      </c>
    </row>
    <row r="225" spans="1:2">
      <c r="A225" s="4" t="s">
        <v>2153</v>
      </c>
      <c r="B225" s="5" t="s">
        <v>2154</v>
      </c>
    </row>
    <row r="226" spans="1:2" ht="75">
      <c r="A226" s="4" t="s">
        <v>2161</v>
      </c>
      <c r="B226" s="5" t="s">
        <v>2162</v>
      </c>
    </row>
    <row r="227" spans="1:2" ht="56.25">
      <c r="A227" s="4" t="s">
        <v>2168</v>
      </c>
      <c r="B227" s="5" t="s">
        <v>2169</v>
      </c>
    </row>
    <row r="228" spans="1:2" ht="37.5">
      <c r="A228" s="4" t="s">
        <v>2176</v>
      </c>
      <c r="B228" s="5" t="s">
        <v>2177</v>
      </c>
    </row>
    <row r="229" spans="1:2" ht="75">
      <c r="A229" s="4" t="s">
        <v>2183</v>
      </c>
      <c r="B229" s="5" t="s">
        <v>765</v>
      </c>
    </row>
    <row r="230" spans="1:2" ht="93.75">
      <c r="A230" s="4" t="s">
        <v>2190</v>
      </c>
      <c r="B230" s="5" t="s">
        <v>2191</v>
      </c>
    </row>
    <row r="231" spans="1:2" ht="75">
      <c r="A231" s="4" t="s">
        <v>5</v>
      </c>
      <c r="B231" s="5" t="s">
        <v>6</v>
      </c>
    </row>
    <row r="232" spans="1:2" ht="168.75">
      <c r="A232" s="4" t="s">
        <v>13</v>
      </c>
      <c r="B232" s="5" t="s">
        <v>14</v>
      </c>
    </row>
    <row r="233" spans="1:2" ht="37.5">
      <c r="A233" s="4" t="s">
        <v>21</v>
      </c>
      <c r="B233" s="5" t="s">
        <v>22</v>
      </c>
    </row>
    <row r="234" spans="1:2" ht="56.25">
      <c r="A234" s="4" t="s">
        <v>29</v>
      </c>
      <c r="B234" s="5" t="s">
        <v>30</v>
      </c>
    </row>
    <row r="235" spans="1:2" ht="56.25">
      <c r="A235" s="4" t="s">
        <v>37</v>
      </c>
      <c r="B235" s="5" t="s">
        <v>38</v>
      </c>
    </row>
    <row r="236" spans="1:2">
      <c r="A236" s="4" t="s">
        <v>45</v>
      </c>
      <c r="B236" s="5" t="s">
        <v>46</v>
      </c>
    </row>
    <row r="237" spans="1:2" ht="75">
      <c r="A237" s="4" t="s">
        <v>53</v>
      </c>
      <c r="B237" s="5" t="s">
        <v>54</v>
      </c>
    </row>
    <row r="238" spans="1:2" ht="225">
      <c r="A238" s="4" t="s">
        <v>61</v>
      </c>
      <c r="B238" s="5" t="s">
        <v>62</v>
      </c>
    </row>
    <row r="239" spans="1:2" ht="75">
      <c r="A239" s="4" t="s">
        <v>69</v>
      </c>
      <c r="B239" s="5" t="s">
        <v>70</v>
      </c>
    </row>
    <row r="240" spans="1:2" ht="56.25">
      <c r="A240" s="4" t="s">
        <v>77</v>
      </c>
      <c r="B240" s="5" t="s">
        <v>78</v>
      </c>
    </row>
    <row r="241" spans="1:2" ht="93.75">
      <c r="A241" s="4" t="s">
        <v>85</v>
      </c>
      <c r="B241" s="5" t="s">
        <v>86</v>
      </c>
    </row>
    <row r="242" spans="1:2" ht="131.25">
      <c r="A242" s="4" t="s">
        <v>93</v>
      </c>
      <c r="B242" s="5" t="s">
        <v>94</v>
      </c>
    </row>
    <row r="243" spans="1:2" ht="168.75">
      <c r="A243" s="4" t="s">
        <v>101</v>
      </c>
      <c r="B243" s="5" t="s">
        <v>102</v>
      </c>
    </row>
    <row r="244" spans="1:2" ht="225">
      <c r="A244" s="4" t="s">
        <v>109</v>
      </c>
      <c r="B244" s="5" t="s">
        <v>110</v>
      </c>
    </row>
    <row r="245" spans="1:2" ht="93.75">
      <c r="A245" s="4" t="s">
        <v>117</v>
      </c>
      <c r="B245" s="5" t="s">
        <v>118</v>
      </c>
    </row>
    <row r="246" spans="1:2" ht="75">
      <c r="A246" s="4" t="s">
        <v>125</v>
      </c>
      <c r="B246" s="5" t="s">
        <v>126</v>
      </c>
    </row>
    <row r="247" spans="1:2" ht="56.25">
      <c r="A247" s="4" t="s">
        <v>133</v>
      </c>
      <c r="B247" s="5" t="s">
        <v>134</v>
      </c>
    </row>
    <row r="248" spans="1:2" ht="56.25">
      <c r="A248" s="4" t="s">
        <v>141</v>
      </c>
      <c r="B248" s="5" t="s">
        <v>142</v>
      </c>
    </row>
    <row r="249" spans="1:2" ht="112.5">
      <c r="A249" s="4" t="s">
        <v>149</v>
      </c>
      <c r="B249" s="5" t="s">
        <v>150</v>
      </c>
    </row>
    <row r="250" spans="1:2" ht="93.75">
      <c r="A250" s="4" t="s">
        <v>157</v>
      </c>
      <c r="B250" s="5" t="s">
        <v>158</v>
      </c>
    </row>
    <row r="251" spans="1:2" ht="75">
      <c r="A251" s="4" t="s">
        <v>165</v>
      </c>
      <c r="B251" s="5" t="s">
        <v>54</v>
      </c>
    </row>
    <row r="252" spans="1:2" ht="131.25">
      <c r="A252" s="4" t="s">
        <v>172</v>
      </c>
      <c r="B252" s="5" t="s">
        <v>173</v>
      </c>
    </row>
    <row r="253" spans="1:2" ht="75">
      <c r="A253" s="4" t="s">
        <v>180</v>
      </c>
      <c r="B253" s="5" t="s">
        <v>181</v>
      </c>
    </row>
    <row r="254" spans="1:2" ht="112.5">
      <c r="A254" s="4" t="s">
        <v>188</v>
      </c>
      <c r="B254" s="5" t="s">
        <v>189</v>
      </c>
    </row>
    <row r="255" spans="1:2" ht="37.5">
      <c r="A255" s="4" t="s">
        <v>196</v>
      </c>
      <c r="B255" s="5" t="s">
        <v>197</v>
      </c>
    </row>
    <row r="256" spans="1:2" ht="56.25">
      <c r="A256" s="4" t="s">
        <v>204</v>
      </c>
      <c r="B256" s="5" t="s">
        <v>205</v>
      </c>
    </row>
    <row r="257" spans="1:2" ht="187.5">
      <c r="A257" s="4" t="s">
        <v>212</v>
      </c>
      <c r="B257" s="5" t="s">
        <v>213</v>
      </c>
    </row>
    <row r="258" spans="1:2" ht="56.25">
      <c r="A258" s="4" t="s">
        <v>220</v>
      </c>
      <c r="B258" s="5" t="s">
        <v>221</v>
      </c>
    </row>
    <row r="259" spans="1:2" ht="56.25">
      <c r="A259" s="4" t="s">
        <v>228</v>
      </c>
      <c r="B259" s="5" t="s">
        <v>229</v>
      </c>
    </row>
    <row r="260" spans="1:2" ht="131.25">
      <c r="A260" s="4" t="s">
        <v>236</v>
      </c>
      <c r="B260" s="5" t="s">
        <v>237</v>
      </c>
    </row>
    <row r="261" spans="1:2" ht="131.25">
      <c r="A261" s="4" t="s">
        <v>244</v>
      </c>
      <c r="B261" s="5" t="s">
        <v>245</v>
      </c>
    </row>
    <row r="262" spans="1:2" ht="112.5">
      <c r="A262" s="4" t="s">
        <v>252</v>
      </c>
      <c r="B262" s="5" t="s">
        <v>253</v>
      </c>
    </row>
    <row r="263" spans="1:2" ht="56.25">
      <c r="A263" s="4" t="s">
        <v>260</v>
      </c>
      <c r="B263" s="5" t="s">
        <v>261</v>
      </c>
    </row>
    <row r="264" spans="1:2" ht="131.25">
      <c r="A264" s="4" t="s">
        <v>268</v>
      </c>
      <c r="B264" s="5" t="s">
        <v>269</v>
      </c>
    </row>
    <row r="265" spans="1:2" ht="56.25">
      <c r="A265" s="4" t="s">
        <v>276</v>
      </c>
      <c r="B265" s="5" t="s">
        <v>277</v>
      </c>
    </row>
    <row r="266" spans="1:2" ht="75">
      <c r="A266" s="4" t="s">
        <v>284</v>
      </c>
      <c r="B266" s="5" t="s">
        <v>285</v>
      </c>
    </row>
    <row r="267" spans="1:2" ht="75">
      <c r="A267" s="4" t="s">
        <v>292</v>
      </c>
      <c r="B267" s="5" t="s">
        <v>293</v>
      </c>
    </row>
    <row r="268" spans="1:2" ht="112.5">
      <c r="A268" s="4" t="s">
        <v>300</v>
      </c>
      <c r="B268" s="5" t="s">
        <v>301</v>
      </c>
    </row>
    <row r="269" spans="1:2" ht="75">
      <c r="A269" s="4" t="s">
        <v>310</v>
      </c>
      <c r="B269" s="5" t="s">
        <v>311</v>
      </c>
    </row>
    <row r="270" spans="1:2" ht="75">
      <c r="A270" s="4" t="s">
        <v>317</v>
      </c>
      <c r="B270" s="5" t="s">
        <v>318</v>
      </c>
    </row>
    <row r="271" spans="1:2" ht="93.75">
      <c r="A271" s="4" t="s">
        <v>326</v>
      </c>
      <c r="B271" s="5" t="s">
        <v>327</v>
      </c>
    </row>
    <row r="272" spans="1:2" ht="150">
      <c r="A272" s="4" t="s">
        <v>336</v>
      </c>
      <c r="B272" s="5" t="s">
        <v>337</v>
      </c>
    </row>
    <row r="273" spans="1:2" s="10" customFormat="1" ht="37.5">
      <c r="A273" s="11" t="s">
        <v>2198</v>
      </c>
      <c r="B273" s="9" t="s">
        <v>2199</v>
      </c>
    </row>
    <row r="274" spans="1:2">
      <c r="A274" s="4" t="s">
        <v>346</v>
      </c>
      <c r="B274" s="5" t="s">
        <v>347</v>
      </c>
    </row>
    <row r="275" spans="1:2">
      <c r="A275" s="4" t="s">
        <v>356</v>
      </c>
      <c r="B275" s="5" t="s">
        <v>357</v>
      </c>
    </row>
    <row r="276" spans="1:2" ht="37.5">
      <c r="A276" s="4" t="s">
        <v>366</v>
      </c>
      <c r="B276" s="5" t="s">
        <v>367</v>
      </c>
    </row>
    <row r="277" spans="1:2">
      <c r="A277" s="4" t="s">
        <v>376</v>
      </c>
      <c r="B277" s="5" t="s">
        <v>377</v>
      </c>
    </row>
    <row r="278" spans="1:2" ht="75">
      <c r="A278" s="4" t="s">
        <v>386</v>
      </c>
      <c r="B278" s="5" t="s">
        <v>387</v>
      </c>
    </row>
    <row r="279" spans="1:2" ht="56.25">
      <c r="A279" s="4" t="s">
        <v>396</v>
      </c>
      <c r="B279" s="5" t="s">
        <v>397</v>
      </c>
    </row>
    <row r="280" spans="1:2" ht="56.25">
      <c r="A280" s="4" t="s">
        <v>406</v>
      </c>
      <c r="B280" s="5" t="s">
        <v>407</v>
      </c>
    </row>
    <row r="281" spans="1:2" ht="37.5">
      <c r="A281" s="4" t="s">
        <v>416</v>
      </c>
      <c r="B281" s="5" t="s">
        <v>417</v>
      </c>
    </row>
    <row r="282" spans="1:2" ht="37.5">
      <c r="A282" s="4" t="s">
        <v>426</v>
      </c>
      <c r="B282" s="5" t="s">
        <v>427</v>
      </c>
    </row>
    <row r="283" spans="1:2">
      <c r="A283" s="4" t="s">
        <v>435</v>
      </c>
      <c r="B283" s="5" t="s">
        <v>436</v>
      </c>
    </row>
    <row r="284" spans="1:2" ht="37.5">
      <c r="A284" s="4" t="s">
        <v>445</v>
      </c>
      <c r="B284" s="5" t="s">
        <v>446</v>
      </c>
    </row>
    <row r="285" spans="1:2" ht="37.5">
      <c r="A285" s="4" t="s">
        <v>455</v>
      </c>
      <c r="B285" s="5" t="s">
        <v>456</v>
      </c>
    </row>
    <row r="286" spans="1:2" ht="37.5">
      <c r="A286" s="4" t="s">
        <v>465</v>
      </c>
      <c r="B286" s="5" t="s">
        <v>466</v>
      </c>
    </row>
    <row r="287" spans="1:2" ht="37.5">
      <c r="A287" s="4" t="s">
        <v>475</v>
      </c>
      <c r="B287" s="5" t="s">
        <v>476</v>
      </c>
    </row>
    <row r="288" spans="1:2" ht="37.5">
      <c r="A288" s="4" t="s">
        <v>485</v>
      </c>
      <c r="B288" s="5" t="s">
        <v>486</v>
      </c>
    </row>
    <row r="289" spans="1:2" ht="37.5">
      <c r="A289" s="4" t="s">
        <v>495</v>
      </c>
      <c r="B289" s="5" t="s">
        <v>496</v>
      </c>
    </row>
    <row r="290" spans="1:2" ht="56.25">
      <c r="A290" s="4" t="s">
        <v>504</v>
      </c>
      <c r="B290" s="5" t="s">
        <v>505</v>
      </c>
    </row>
    <row r="291" spans="1:2" ht="56.25">
      <c r="A291" s="4" t="s">
        <v>514</v>
      </c>
      <c r="B291" s="5" t="s">
        <v>515</v>
      </c>
    </row>
    <row r="292" spans="1:2" ht="37.5">
      <c r="A292" s="4" t="s">
        <v>524</v>
      </c>
      <c r="B292" s="5" t="s">
        <v>525</v>
      </c>
    </row>
    <row r="293" spans="1:2" ht="37.5">
      <c r="A293" s="4" t="s">
        <v>534</v>
      </c>
      <c r="B293" s="5" t="s">
        <v>535</v>
      </c>
    </row>
    <row r="294" spans="1:2" ht="75">
      <c r="A294" s="4" t="s">
        <v>544</v>
      </c>
      <c r="B294" s="5" t="s">
        <v>545</v>
      </c>
    </row>
    <row r="295" spans="1:2" ht="56.25">
      <c r="A295" s="4" t="s">
        <v>554</v>
      </c>
      <c r="B295" s="5" t="s">
        <v>555</v>
      </c>
    </row>
    <row r="296" spans="1:2" ht="56.25">
      <c r="A296" s="4" t="s">
        <v>564</v>
      </c>
      <c r="B296" s="5" t="s">
        <v>565</v>
      </c>
    </row>
    <row r="297" spans="1:2" ht="37.5">
      <c r="A297" s="4" t="s">
        <v>574</v>
      </c>
      <c r="B297" s="5" t="s">
        <v>575</v>
      </c>
    </row>
    <row r="298" spans="1:2" ht="37.5">
      <c r="A298" s="4" t="s">
        <v>584</v>
      </c>
      <c r="B298" s="5" t="s">
        <v>585</v>
      </c>
    </row>
    <row r="299" spans="1:2" ht="187.5">
      <c r="A299" s="4" t="s">
        <v>594</v>
      </c>
      <c r="B299" s="5" t="s">
        <v>383</v>
      </c>
    </row>
    <row r="300" spans="1:2" ht="37.5">
      <c r="A300" s="4" t="s">
        <v>602</v>
      </c>
      <c r="B300" s="5" t="s">
        <v>603</v>
      </c>
    </row>
    <row r="301" spans="1:2" ht="37.5">
      <c r="A301" s="4" t="s">
        <v>612</v>
      </c>
      <c r="B301" s="5" t="s">
        <v>613</v>
      </c>
    </row>
    <row r="302" spans="1:2" ht="37.5">
      <c r="A302" s="4" t="s">
        <v>620</v>
      </c>
      <c r="B302" s="5" t="s">
        <v>621</v>
      </c>
    </row>
    <row r="303" spans="1:2">
      <c r="A303" s="4" t="s">
        <v>630</v>
      </c>
      <c r="B303" s="5" t="s">
        <v>631</v>
      </c>
    </row>
    <row r="304" spans="1:2" ht="37.5">
      <c r="A304" s="4" t="s">
        <v>640</v>
      </c>
      <c r="B304" s="5" t="s">
        <v>641</v>
      </c>
    </row>
    <row r="305" spans="1:2">
      <c r="A305" s="4" t="s">
        <v>650</v>
      </c>
      <c r="B305" s="5" t="s">
        <v>651</v>
      </c>
    </row>
    <row r="306" spans="1:2" ht="75">
      <c r="A306" s="4" t="s">
        <v>658</v>
      </c>
      <c r="B306" s="5" t="s">
        <v>659</v>
      </c>
    </row>
    <row r="307" spans="1:2" ht="37.5">
      <c r="A307" s="4" t="s">
        <v>668</v>
      </c>
      <c r="B307" s="5" t="s">
        <v>669</v>
      </c>
    </row>
    <row r="308" spans="1:2" ht="75">
      <c r="A308" s="4" t="s">
        <v>678</v>
      </c>
      <c r="B308" s="5" t="s">
        <v>679</v>
      </c>
    </row>
    <row r="309" spans="1:2" ht="37.5">
      <c r="A309" s="4" t="s">
        <v>688</v>
      </c>
      <c r="B309" s="5" t="s">
        <v>689</v>
      </c>
    </row>
    <row r="310" spans="1:2">
      <c r="A310" s="4" t="s">
        <v>698</v>
      </c>
      <c r="B310" s="5" t="s">
        <v>699</v>
      </c>
    </row>
    <row r="311" spans="1:2" ht="56.25">
      <c r="A311" s="4" t="s">
        <v>707</v>
      </c>
      <c r="B311" s="5" t="s">
        <v>708</v>
      </c>
    </row>
    <row r="312" spans="1:2" ht="37.5">
      <c r="A312" s="4" t="s">
        <v>717</v>
      </c>
      <c r="B312" s="5" t="s">
        <v>718</v>
      </c>
    </row>
    <row r="313" spans="1:2" ht="37.5">
      <c r="A313" s="4" t="s">
        <v>727</v>
      </c>
      <c r="B313" s="5" t="s">
        <v>728</v>
      </c>
    </row>
    <row r="314" spans="1:2" ht="37.5">
      <c r="A314" s="4" t="s">
        <v>736</v>
      </c>
      <c r="B314" s="5" t="s">
        <v>291</v>
      </c>
    </row>
    <row r="315" spans="1:2" ht="75">
      <c r="A315" s="4" t="s">
        <v>744</v>
      </c>
      <c r="B315" s="5" t="s">
        <v>745</v>
      </c>
    </row>
    <row r="316" spans="1:2" ht="37.5">
      <c r="A316" s="4" t="s">
        <v>754</v>
      </c>
      <c r="B316" s="5" t="s">
        <v>755</v>
      </c>
    </row>
    <row r="317" spans="1:2" ht="75">
      <c r="A317" s="4" t="s">
        <v>764</v>
      </c>
      <c r="B317" s="5" t="s">
        <v>765</v>
      </c>
    </row>
    <row r="318" spans="1:2" ht="150">
      <c r="A318" s="4" t="s">
        <v>774</v>
      </c>
      <c r="B318" s="5" t="s">
        <v>775</v>
      </c>
    </row>
    <row r="319" spans="1:2" ht="56.25">
      <c r="A319" s="4" t="s">
        <v>783</v>
      </c>
      <c r="B319" s="5" t="s">
        <v>784</v>
      </c>
    </row>
    <row r="320" spans="1:2" ht="37.5">
      <c r="A320" s="4" t="s">
        <v>793</v>
      </c>
      <c r="B320" s="5" t="s">
        <v>794</v>
      </c>
    </row>
    <row r="321" spans="1:2">
      <c r="A321" s="4" t="s">
        <v>803</v>
      </c>
      <c r="B321" s="5" t="s">
        <v>804</v>
      </c>
    </row>
    <row r="322" spans="1:2" ht="37.5">
      <c r="A322" s="4" t="s">
        <v>813</v>
      </c>
      <c r="B322" s="5" t="s">
        <v>814</v>
      </c>
    </row>
    <row r="323" spans="1:2" ht="56.25">
      <c r="A323" s="4" t="s">
        <v>823</v>
      </c>
      <c r="B323" s="5" t="s">
        <v>824</v>
      </c>
    </row>
    <row r="324" spans="1:2">
      <c r="A324" s="4" t="s">
        <v>833</v>
      </c>
      <c r="B324" s="5" t="s">
        <v>834</v>
      </c>
    </row>
    <row r="325" spans="1:2" ht="56.25">
      <c r="A325" s="4" t="s">
        <v>843</v>
      </c>
      <c r="B325" s="5" t="s">
        <v>844</v>
      </c>
    </row>
    <row r="326" spans="1:2" ht="56.25">
      <c r="A326" s="4" t="s">
        <v>853</v>
      </c>
      <c r="B326" s="5" t="s">
        <v>854</v>
      </c>
    </row>
    <row r="327" spans="1:2" ht="112.5">
      <c r="A327" s="4" t="s">
        <v>862</v>
      </c>
      <c r="B327" s="5" t="s">
        <v>863</v>
      </c>
    </row>
    <row r="328" spans="1:2" ht="187.5">
      <c r="A328" s="4" t="s">
        <v>871</v>
      </c>
      <c r="B328" s="5" t="s">
        <v>383</v>
      </c>
    </row>
    <row r="329" spans="1:2" ht="56.25">
      <c r="A329" s="4" t="s">
        <v>880</v>
      </c>
      <c r="B329" s="5" t="s">
        <v>881</v>
      </c>
    </row>
    <row r="330" spans="1:2" ht="37.5">
      <c r="A330" s="4" t="s">
        <v>889</v>
      </c>
      <c r="B330" s="5" t="s">
        <v>890</v>
      </c>
    </row>
    <row r="331" spans="1:2" ht="56.25">
      <c r="A331" s="4" t="s">
        <v>899</v>
      </c>
      <c r="B331" s="5" t="s">
        <v>900</v>
      </c>
    </row>
    <row r="332" spans="1:2" ht="37.5">
      <c r="A332" s="4" t="s">
        <v>908</v>
      </c>
      <c r="B332" s="5" t="s">
        <v>309</v>
      </c>
    </row>
    <row r="333" spans="1:2" s="10" customFormat="1" ht="37.5">
      <c r="A333" s="11" t="s">
        <v>2200</v>
      </c>
      <c r="B333" s="9" t="s">
        <v>2201</v>
      </c>
    </row>
    <row r="334" spans="1:2" ht="37.5">
      <c r="A334" s="4" t="s">
        <v>916</v>
      </c>
      <c r="B334" s="5" t="s">
        <v>917</v>
      </c>
    </row>
    <row r="335" spans="1:2" ht="75">
      <c r="A335" s="4" t="s">
        <v>926</v>
      </c>
      <c r="B335" s="5" t="s">
        <v>927</v>
      </c>
    </row>
    <row r="336" spans="1:2" ht="112.5">
      <c r="A336" s="4" t="s">
        <v>936</v>
      </c>
      <c r="B336" s="5" t="s">
        <v>937</v>
      </c>
    </row>
    <row r="337" spans="1:2" ht="112.5">
      <c r="A337" s="4" t="s">
        <v>946</v>
      </c>
      <c r="B337" s="5" t="s">
        <v>947</v>
      </c>
    </row>
    <row r="338" spans="1:2" ht="56.25">
      <c r="A338" s="4" t="s">
        <v>956</v>
      </c>
      <c r="B338" s="5" t="s">
        <v>957</v>
      </c>
    </row>
    <row r="339" spans="1:2" ht="93.75">
      <c r="A339" s="4" t="s">
        <v>965</v>
      </c>
      <c r="B339" s="5" t="s">
        <v>966</v>
      </c>
    </row>
    <row r="340" spans="1:2" ht="56.25">
      <c r="A340" s="4" t="s">
        <v>975</v>
      </c>
      <c r="B340" s="5" t="s">
        <v>976</v>
      </c>
    </row>
    <row r="341" spans="1:2" ht="37.5">
      <c r="A341" s="4" t="s">
        <v>985</v>
      </c>
      <c r="B341" s="5" t="s">
        <v>986</v>
      </c>
    </row>
    <row r="342" spans="1:2" ht="75">
      <c r="A342" s="4" t="s">
        <v>995</v>
      </c>
      <c r="B342" s="5" t="s">
        <v>996</v>
      </c>
    </row>
    <row r="343" spans="1:2" ht="131.25">
      <c r="A343" s="4" t="s">
        <v>1004</v>
      </c>
      <c r="B343" s="5" t="s">
        <v>1005</v>
      </c>
    </row>
    <row r="344" spans="1:2" ht="75">
      <c r="A344" s="4" t="s">
        <v>1013</v>
      </c>
      <c r="B344" s="5" t="s">
        <v>1014</v>
      </c>
    </row>
    <row r="345" spans="1:2" ht="56.25">
      <c r="A345" s="4" t="s">
        <v>1023</v>
      </c>
      <c r="B345" s="5" t="s">
        <v>1024</v>
      </c>
    </row>
    <row r="346" spans="1:2" ht="56.25">
      <c r="A346" s="4" t="s">
        <v>1033</v>
      </c>
      <c r="B346" s="5" t="s">
        <v>1034</v>
      </c>
    </row>
    <row r="347" spans="1:2" ht="75">
      <c r="A347" s="4" t="s">
        <v>1043</v>
      </c>
      <c r="B347" s="5" t="s">
        <v>1044</v>
      </c>
    </row>
    <row r="348" spans="1:2" ht="56.25">
      <c r="A348" s="4" t="s">
        <v>1053</v>
      </c>
      <c r="B348" s="5" t="s">
        <v>1054</v>
      </c>
    </row>
    <row r="349" spans="1:2" ht="187.5">
      <c r="A349" s="4" t="s">
        <v>1063</v>
      </c>
      <c r="B349" s="5" t="s">
        <v>383</v>
      </c>
    </row>
    <row r="350" spans="1:2" ht="93.75">
      <c r="A350" s="4" t="s">
        <v>1071</v>
      </c>
      <c r="B350" s="5" t="s">
        <v>1072</v>
      </c>
    </row>
    <row r="351" spans="1:2" ht="75">
      <c r="A351" s="4" t="s">
        <v>1078</v>
      </c>
      <c r="B351" s="5" t="s">
        <v>1079</v>
      </c>
    </row>
    <row r="352" spans="1:2" ht="75">
      <c r="A352" s="4" t="s">
        <v>1086</v>
      </c>
      <c r="B352" s="5" t="s">
        <v>1087</v>
      </c>
    </row>
    <row r="353" spans="1:2" ht="75">
      <c r="A353" s="4" t="s">
        <v>1094</v>
      </c>
      <c r="B353" s="5" t="s">
        <v>1095</v>
      </c>
    </row>
    <row r="354" spans="1:2" ht="75">
      <c r="A354" s="4" t="s">
        <v>1102</v>
      </c>
      <c r="B354" s="5" t="s">
        <v>1103</v>
      </c>
    </row>
    <row r="355" spans="1:2" ht="75">
      <c r="A355" s="4" t="s">
        <v>1110</v>
      </c>
      <c r="B355" s="5" t="s">
        <v>1111</v>
      </c>
    </row>
    <row r="356" spans="1:2" ht="56.25">
      <c r="A356" s="4" t="s">
        <v>1118</v>
      </c>
      <c r="B356" s="5" t="s">
        <v>1119</v>
      </c>
    </row>
    <row r="357" spans="1:2" ht="75">
      <c r="A357" s="4" t="s">
        <v>1126</v>
      </c>
      <c r="B357" s="5" t="s">
        <v>1127</v>
      </c>
    </row>
    <row r="358" spans="1:2" ht="93.75">
      <c r="A358" s="4" t="s">
        <v>1134</v>
      </c>
      <c r="B358" s="5" t="s">
        <v>1135</v>
      </c>
    </row>
    <row r="359" spans="1:2">
      <c r="A359" s="4" t="s">
        <v>1141</v>
      </c>
      <c r="B359" s="5" t="s">
        <v>1142</v>
      </c>
    </row>
    <row r="360" spans="1:2" ht="56.25">
      <c r="A360" s="4" t="s">
        <v>1149</v>
      </c>
      <c r="B360" s="5" t="s">
        <v>1150</v>
      </c>
    </row>
    <row r="361" spans="1:2" ht="75">
      <c r="A361" s="4" t="s">
        <v>1157</v>
      </c>
      <c r="B361" s="5" t="s">
        <v>765</v>
      </c>
    </row>
    <row r="362" spans="1:2" s="10" customFormat="1" ht="37.5">
      <c r="A362" s="11" t="s">
        <v>2202</v>
      </c>
      <c r="B362" s="9" t="s">
        <v>2203</v>
      </c>
    </row>
    <row r="363" spans="1:2" ht="150">
      <c r="A363" s="4" t="s">
        <v>1164</v>
      </c>
      <c r="B363" s="5" t="s">
        <v>1165</v>
      </c>
    </row>
    <row r="364" spans="1:2" ht="93.75">
      <c r="A364" s="4" t="s">
        <v>1171</v>
      </c>
      <c r="B364" s="5" t="s">
        <v>1172</v>
      </c>
    </row>
    <row r="365" spans="1:2" ht="56.25">
      <c r="A365" s="4" t="s">
        <v>1179</v>
      </c>
      <c r="B365" s="5" t="s">
        <v>1180</v>
      </c>
    </row>
    <row r="366" spans="1:2" ht="56.25">
      <c r="A366" s="4" t="s">
        <v>1187</v>
      </c>
      <c r="B366" s="5" t="s">
        <v>1188</v>
      </c>
    </row>
    <row r="367" spans="1:2" ht="131.25">
      <c r="A367" s="4" t="s">
        <v>1195</v>
      </c>
      <c r="B367" s="5" t="s">
        <v>1196</v>
      </c>
    </row>
    <row r="368" spans="1:2" ht="112.5">
      <c r="A368" s="4" t="s">
        <v>1203</v>
      </c>
      <c r="B368" s="5" t="s">
        <v>1204</v>
      </c>
    </row>
    <row r="369" spans="1:2" ht="37.5">
      <c r="A369" s="4" t="s">
        <v>1211</v>
      </c>
      <c r="B369" s="5" t="s">
        <v>1212</v>
      </c>
    </row>
    <row r="370" spans="1:2" ht="112.5">
      <c r="A370" s="4" t="s">
        <v>1218</v>
      </c>
      <c r="B370" s="5" t="s">
        <v>1219</v>
      </c>
    </row>
    <row r="371" spans="1:2" ht="93.75">
      <c r="A371" s="4" t="s">
        <v>1226</v>
      </c>
      <c r="B371" s="5" t="s">
        <v>1227</v>
      </c>
    </row>
    <row r="372" spans="1:2" ht="37.5">
      <c r="A372" s="4" t="s">
        <v>1234</v>
      </c>
      <c r="B372" s="5" t="s">
        <v>1235</v>
      </c>
    </row>
    <row r="373" spans="1:2" ht="37.5">
      <c r="A373" s="4" t="s">
        <v>1242</v>
      </c>
      <c r="B373" s="5" t="s">
        <v>1243</v>
      </c>
    </row>
    <row r="374" spans="1:2" ht="187.5">
      <c r="A374" s="4" t="s">
        <v>1249</v>
      </c>
      <c r="B374" s="5" t="s">
        <v>1250</v>
      </c>
    </row>
    <row r="375" spans="1:2" ht="187.5">
      <c r="A375" s="4" t="s">
        <v>1256</v>
      </c>
      <c r="B375" s="5" t="s">
        <v>1257</v>
      </c>
    </row>
    <row r="376" spans="1:2" ht="93.75">
      <c r="A376" s="4" t="s">
        <v>1264</v>
      </c>
      <c r="B376" s="5" t="s">
        <v>1265</v>
      </c>
    </row>
    <row r="377" spans="1:2" ht="112.5">
      <c r="A377" s="4" t="s">
        <v>1271</v>
      </c>
      <c r="B377" s="5" t="s">
        <v>1272</v>
      </c>
    </row>
    <row r="378" spans="1:2" ht="150">
      <c r="A378" s="4" t="s">
        <v>1279</v>
      </c>
      <c r="B378" s="5" t="s">
        <v>1280</v>
      </c>
    </row>
    <row r="379" spans="1:2" ht="75">
      <c r="A379" s="4" t="s">
        <v>1287</v>
      </c>
      <c r="B379" s="5" t="s">
        <v>1288</v>
      </c>
    </row>
    <row r="380" spans="1:2" ht="93.75">
      <c r="A380" s="4" t="s">
        <v>1295</v>
      </c>
      <c r="B380" s="5" t="s">
        <v>1296</v>
      </c>
    </row>
    <row r="381" spans="1:2" ht="75">
      <c r="A381" s="4" t="s">
        <v>1303</v>
      </c>
      <c r="B381" s="5" t="s">
        <v>1304</v>
      </c>
    </row>
    <row r="382" spans="1:2" ht="37.5">
      <c r="A382" s="4" t="s">
        <v>1311</v>
      </c>
      <c r="B382" s="5" t="s">
        <v>1312</v>
      </c>
    </row>
    <row r="383" spans="1:2" ht="225">
      <c r="A383" s="4" t="s">
        <v>1318</v>
      </c>
      <c r="B383" s="5" t="s">
        <v>1319</v>
      </c>
    </row>
    <row r="384" spans="1:2" ht="225">
      <c r="A384" s="4" t="s">
        <v>1326</v>
      </c>
      <c r="B384" s="5" t="s">
        <v>1327</v>
      </c>
    </row>
    <row r="385" spans="1:2" ht="112.5">
      <c r="A385" s="4" t="s">
        <v>1334</v>
      </c>
      <c r="B385" s="5" t="s">
        <v>1335</v>
      </c>
    </row>
    <row r="386" spans="1:2" ht="56.25">
      <c r="A386" s="4" t="s">
        <v>1342</v>
      </c>
      <c r="B386" s="5" t="s">
        <v>1343</v>
      </c>
    </row>
    <row r="387" spans="1:2" ht="56.25">
      <c r="A387" s="4" t="s">
        <v>1350</v>
      </c>
      <c r="B387" s="5" t="s">
        <v>1351</v>
      </c>
    </row>
    <row r="388" spans="1:2" ht="56.25">
      <c r="A388" s="4" t="s">
        <v>1358</v>
      </c>
      <c r="B388" s="5" t="s">
        <v>1359</v>
      </c>
    </row>
    <row r="389" spans="1:2" ht="56.25">
      <c r="A389" s="4" t="s">
        <v>1366</v>
      </c>
      <c r="B389" s="5" t="s">
        <v>1367</v>
      </c>
    </row>
    <row r="390" spans="1:2" ht="75">
      <c r="A390" s="4" t="s">
        <v>1374</v>
      </c>
      <c r="B390" s="5" t="s">
        <v>1375</v>
      </c>
    </row>
    <row r="391" spans="1:2" s="10" customFormat="1" ht="56.25">
      <c r="A391" s="11" t="s">
        <v>2204</v>
      </c>
      <c r="B391" s="9" t="s">
        <v>2205</v>
      </c>
    </row>
    <row r="392" spans="1:2" ht="37.5">
      <c r="A392" s="4" t="s">
        <v>1382</v>
      </c>
      <c r="B392" s="5" t="s">
        <v>1383</v>
      </c>
    </row>
    <row r="393" spans="1:2" ht="37.5">
      <c r="A393" s="4" t="s">
        <v>1387</v>
      </c>
      <c r="B393" s="5" t="s">
        <v>1388</v>
      </c>
    </row>
    <row r="394" spans="1:2" ht="37.5">
      <c r="A394" s="4" t="s">
        <v>1394</v>
      </c>
      <c r="B394" s="5" t="s">
        <v>1395</v>
      </c>
    </row>
    <row r="395" spans="1:2" ht="37.5">
      <c r="A395" s="4" t="s">
        <v>1402</v>
      </c>
      <c r="B395" s="5" t="s">
        <v>1403</v>
      </c>
    </row>
    <row r="396" spans="1:2" ht="37.5">
      <c r="A396" s="4" t="s">
        <v>1409</v>
      </c>
      <c r="B396" s="5" t="s">
        <v>1410</v>
      </c>
    </row>
    <row r="397" spans="1:2" ht="56.25">
      <c r="A397" s="4" t="s">
        <v>1417</v>
      </c>
      <c r="B397" s="5" t="s">
        <v>1418</v>
      </c>
    </row>
    <row r="398" spans="1:2" s="10" customFormat="1" ht="37.5">
      <c r="A398" s="11" t="s">
        <v>2206</v>
      </c>
      <c r="B398" s="9" t="s">
        <v>2207</v>
      </c>
    </row>
    <row r="399" spans="1:2" ht="37.5">
      <c r="A399" s="4" t="s">
        <v>1425</v>
      </c>
      <c r="B399" s="5" t="s">
        <v>1426</v>
      </c>
    </row>
    <row r="400" spans="1:2" ht="37.5">
      <c r="A400" s="4" t="s">
        <v>1433</v>
      </c>
      <c r="B400" s="5" t="s">
        <v>1434</v>
      </c>
    </row>
    <row r="401" spans="1:2" ht="37.5">
      <c r="A401" s="4" t="s">
        <v>1440</v>
      </c>
      <c r="B401" s="5" t="s">
        <v>1441</v>
      </c>
    </row>
    <row r="402" spans="1:2" ht="56.25">
      <c r="A402" s="4" t="s">
        <v>1447</v>
      </c>
      <c r="B402" s="5" t="s">
        <v>1448</v>
      </c>
    </row>
    <row r="403" spans="1:2" ht="112.5">
      <c r="A403" s="4" t="s">
        <v>1455</v>
      </c>
      <c r="B403" s="5" t="s">
        <v>1456</v>
      </c>
    </row>
    <row r="404" spans="1:2" ht="56.25">
      <c r="A404" s="4" t="s">
        <v>1463</v>
      </c>
      <c r="B404" s="5" t="s">
        <v>1464</v>
      </c>
    </row>
    <row r="405" spans="1:2" ht="75">
      <c r="A405" s="4" t="s">
        <v>1471</v>
      </c>
      <c r="B405" s="5" t="s">
        <v>1472</v>
      </c>
    </row>
    <row r="406" spans="1:2" ht="206.25">
      <c r="A406" s="4" t="s">
        <v>1478</v>
      </c>
      <c r="B406" s="5" t="s">
        <v>1479</v>
      </c>
    </row>
    <row r="407" spans="1:2" ht="112.5">
      <c r="A407" s="4" t="s">
        <v>1486</v>
      </c>
      <c r="B407" s="5" t="s">
        <v>1487</v>
      </c>
    </row>
    <row r="408" spans="1:2" ht="93.75">
      <c r="A408" s="4" t="s">
        <v>1494</v>
      </c>
      <c r="B408" s="5" t="s">
        <v>1495</v>
      </c>
    </row>
    <row r="409" spans="1:2" ht="56.25">
      <c r="A409" s="4" t="s">
        <v>1502</v>
      </c>
      <c r="B409" s="5" t="s">
        <v>1503</v>
      </c>
    </row>
    <row r="410" spans="1:2" ht="56.25">
      <c r="A410" s="4" t="s">
        <v>1510</v>
      </c>
      <c r="B410" s="5" t="s">
        <v>1511</v>
      </c>
    </row>
    <row r="411" spans="1:2" ht="187.5">
      <c r="A411" s="4" t="s">
        <v>1518</v>
      </c>
      <c r="B411" s="5" t="s">
        <v>1519</v>
      </c>
    </row>
    <row r="412" spans="1:2" ht="75">
      <c r="A412" s="4" t="s">
        <v>1525</v>
      </c>
      <c r="B412" s="5" t="s">
        <v>1526</v>
      </c>
    </row>
    <row r="413" spans="1:2" ht="75">
      <c r="A413" s="4" t="s">
        <v>1532</v>
      </c>
      <c r="B413" s="5" t="s">
        <v>1533</v>
      </c>
    </row>
    <row r="414" spans="1:2" ht="93.75">
      <c r="A414" s="4" t="s">
        <v>1540</v>
      </c>
      <c r="B414" s="5" t="s">
        <v>1541</v>
      </c>
    </row>
    <row r="415" spans="1:2" ht="75">
      <c r="A415" s="4" t="s">
        <v>1548</v>
      </c>
      <c r="B415" s="5" t="s">
        <v>1549</v>
      </c>
    </row>
    <row r="416" spans="1:2" ht="112.5">
      <c r="A416" s="4" t="s">
        <v>1556</v>
      </c>
      <c r="B416" s="5" t="s">
        <v>1557</v>
      </c>
    </row>
    <row r="417" spans="1:2" ht="56.25">
      <c r="A417" s="4" t="s">
        <v>1563</v>
      </c>
      <c r="B417" s="5" t="s">
        <v>1564</v>
      </c>
    </row>
    <row r="418" spans="1:2" ht="56.25">
      <c r="A418" s="4" t="s">
        <v>1571</v>
      </c>
      <c r="B418" s="5" t="s">
        <v>1572</v>
      </c>
    </row>
    <row r="419" spans="1:2" ht="168.75">
      <c r="A419" s="4" t="s">
        <v>1578</v>
      </c>
      <c r="B419" s="5" t="s">
        <v>1579</v>
      </c>
    </row>
    <row r="420" spans="1:2" ht="243.75">
      <c r="A420" s="4" t="s">
        <v>1585</v>
      </c>
      <c r="B420" s="5" t="s">
        <v>1586</v>
      </c>
    </row>
    <row r="421" spans="1:2" ht="243.75">
      <c r="A421" s="4" t="s">
        <v>1593</v>
      </c>
      <c r="B421" s="5" t="s">
        <v>1594</v>
      </c>
    </row>
    <row r="422" spans="1:2" ht="168.75">
      <c r="A422" s="4" t="s">
        <v>1601</v>
      </c>
      <c r="B422" s="5" t="s">
        <v>1602</v>
      </c>
    </row>
    <row r="423" spans="1:2" ht="131.25">
      <c r="A423" s="4" t="s">
        <v>1609</v>
      </c>
      <c r="B423" s="5" t="s">
        <v>1610</v>
      </c>
    </row>
    <row r="424" spans="1:2" ht="112.5">
      <c r="A424" s="4" t="s">
        <v>1617</v>
      </c>
      <c r="B424" s="5" t="s">
        <v>1618</v>
      </c>
    </row>
    <row r="425" spans="1:2" ht="112.5">
      <c r="A425" s="4" t="s">
        <v>1624</v>
      </c>
      <c r="B425" s="5" t="s">
        <v>1625</v>
      </c>
    </row>
    <row r="426" spans="1:2" ht="56.25">
      <c r="A426" s="4" t="s">
        <v>1631</v>
      </c>
      <c r="B426" s="5" t="s">
        <v>1632</v>
      </c>
    </row>
    <row r="427" spans="1:2" s="10" customFormat="1" ht="37.5">
      <c r="A427" s="8">
        <v>1000000000</v>
      </c>
      <c r="B427" s="9" t="s">
        <v>2208</v>
      </c>
    </row>
    <row r="428" spans="1:2" ht="56.25">
      <c r="A428" s="4" t="s">
        <v>1639</v>
      </c>
      <c r="B428" s="5" t="s">
        <v>1640</v>
      </c>
    </row>
    <row r="429" spans="1:2" ht="112.5">
      <c r="A429" s="4" t="s">
        <v>1647</v>
      </c>
      <c r="B429" s="5" t="s">
        <v>1648</v>
      </c>
    </row>
    <row r="430" spans="1:2" ht="93.75">
      <c r="A430" s="4" t="s">
        <v>1655</v>
      </c>
      <c r="B430" s="5" t="s">
        <v>1656</v>
      </c>
    </row>
    <row r="431" spans="1:2" ht="131.25">
      <c r="A431" s="4" t="s">
        <v>1662</v>
      </c>
      <c r="B431" s="5" t="s">
        <v>1663</v>
      </c>
    </row>
    <row r="432" spans="1:2" ht="93.75">
      <c r="A432" s="4" t="s">
        <v>1669</v>
      </c>
      <c r="B432" s="5" t="s">
        <v>1670</v>
      </c>
    </row>
    <row r="433" spans="1:2" ht="131.25">
      <c r="A433" s="4" t="s">
        <v>1677</v>
      </c>
      <c r="B433" s="5" t="s">
        <v>1678</v>
      </c>
    </row>
    <row r="434" spans="1:2" s="10" customFormat="1" ht="75">
      <c r="A434" s="8">
        <v>1100000000</v>
      </c>
      <c r="B434" s="9" t="s">
        <v>2209</v>
      </c>
    </row>
    <row r="435" spans="1:2" ht="37.5">
      <c r="A435" s="4" t="s">
        <v>1685</v>
      </c>
      <c r="B435" s="5" t="s">
        <v>1686</v>
      </c>
    </row>
    <row r="436" spans="1:2" ht="37.5">
      <c r="A436" s="4" t="s">
        <v>1693</v>
      </c>
      <c r="B436" s="5" t="s">
        <v>1694</v>
      </c>
    </row>
    <row r="437" spans="1:2" ht="37.5">
      <c r="A437" s="4" t="s">
        <v>1701</v>
      </c>
      <c r="B437" s="5" t="s">
        <v>1702</v>
      </c>
    </row>
    <row r="438" spans="1:2" ht="37.5">
      <c r="A438" s="4" t="s">
        <v>1708</v>
      </c>
      <c r="B438" s="5" t="s">
        <v>1709</v>
      </c>
    </row>
    <row r="439" spans="1:2" ht="37.5">
      <c r="A439" s="4" t="s">
        <v>1716</v>
      </c>
      <c r="B439" s="5" t="s">
        <v>1717</v>
      </c>
    </row>
    <row r="440" spans="1:2" ht="37.5">
      <c r="A440" s="4" t="s">
        <v>1724</v>
      </c>
      <c r="B440" s="5" t="s">
        <v>1725</v>
      </c>
    </row>
    <row r="441" spans="1:2">
      <c r="A441" s="4" t="s">
        <v>1732</v>
      </c>
      <c r="B441" s="5" t="s">
        <v>1733</v>
      </c>
    </row>
    <row r="442" spans="1:2" ht="75">
      <c r="A442" s="4" t="s">
        <v>1740</v>
      </c>
      <c r="B442" s="5" t="s">
        <v>1741</v>
      </c>
    </row>
    <row r="443" spans="1:2" ht="56.25">
      <c r="A443" s="4" t="s">
        <v>1748</v>
      </c>
      <c r="B443" s="5" t="s">
        <v>1749</v>
      </c>
    </row>
    <row r="444" spans="1:2" ht="56.25">
      <c r="A444" s="4" t="s">
        <v>1756</v>
      </c>
      <c r="B444" s="5" t="s">
        <v>1757</v>
      </c>
    </row>
    <row r="445" spans="1:2" ht="56.25">
      <c r="A445" s="4" t="s">
        <v>1764</v>
      </c>
      <c r="B445" s="5" t="s">
        <v>1765</v>
      </c>
    </row>
    <row r="446" spans="1:2" ht="56.25">
      <c r="A446" s="4" t="s">
        <v>1772</v>
      </c>
      <c r="B446" s="5" t="s">
        <v>1773</v>
      </c>
    </row>
    <row r="447" spans="1:2" ht="37.5">
      <c r="A447" s="4" t="s">
        <v>1779</v>
      </c>
      <c r="B447" s="5" t="s">
        <v>1780</v>
      </c>
    </row>
    <row r="448" spans="1:2" ht="56.25">
      <c r="A448" s="4" t="s">
        <v>1787</v>
      </c>
      <c r="B448" s="5" t="s">
        <v>1788</v>
      </c>
    </row>
    <row r="449" spans="1:2" ht="56.25">
      <c r="A449" s="4" t="s">
        <v>1794</v>
      </c>
      <c r="B449" s="5" t="s">
        <v>1795</v>
      </c>
    </row>
    <row r="450" spans="1:2" ht="75">
      <c r="A450" s="4" t="s">
        <v>1801</v>
      </c>
      <c r="B450" s="5" t="s">
        <v>1802</v>
      </c>
    </row>
    <row r="451" spans="1:2" ht="56.25">
      <c r="A451" s="4" t="s">
        <v>1809</v>
      </c>
      <c r="B451" s="5" t="s">
        <v>1810</v>
      </c>
    </row>
    <row r="452" spans="1:2" ht="56.25">
      <c r="A452" s="4" t="s">
        <v>1817</v>
      </c>
      <c r="B452" s="5" t="s">
        <v>1818</v>
      </c>
    </row>
    <row r="453" spans="1:2" ht="75">
      <c r="A453" s="4" t="s">
        <v>1824</v>
      </c>
      <c r="B453" s="5" t="s">
        <v>1825</v>
      </c>
    </row>
    <row r="454" spans="1:2" ht="75">
      <c r="A454" s="4" t="s">
        <v>1831</v>
      </c>
      <c r="B454" s="5" t="s">
        <v>1832</v>
      </c>
    </row>
    <row r="455" spans="1:2" ht="56.25">
      <c r="A455" s="4" t="s">
        <v>1838</v>
      </c>
      <c r="B455" s="5" t="s">
        <v>1839</v>
      </c>
    </row>
    <row r="456" spans="1:2" ht="75">
      <c r="A456" s="4" t="s">
        <v>1845</v>
      </c>
      <c r="B456" s="5" t="s">
        <v>1846</v>
      </c>
    </row>
    <row r="457" spans="1:2" ht="93.75">
      <c r="A457" s="4" t="s">
        <v>1853</v>
      </c>
      <c r="B457" s="5" t="s">
        <v>1854</v>
      </c>
    </row>
    <row r="458" spans="1:2" ht="56.25">
      <c r="A458" s="4" t="s">
        <v>1861</v>
      </c>
      <c r="B458" s="5" t="s">
        <v>1862</v>
      </c>
    </row>
    <row r="459" spans="1:2" ht="56.25">
      <c r="A459" s="4" t="s">
        <v>1869</v>
      </c>
      <c r="B459" s="5" t="s">
        <v>1870</v>
      </c>
    </row>
    <row r="460" spans="1:2" ht="75">
      <c r="A460" s="4" t="s">
        <v>1877</v>
      </c>
      <c r="B460" s="5" t="s">
        <v>1878</v>
      </c>
    </row>
    <row r="461" spans="1:2" ht="75">
      <c r="A461" s="4" t="s">
        <v>1885</v>
      </c>
      <c r="B461" s="5" t="s">
        <v>1886</v>
      </c>
    </row>
    <row r="462" spans="1:2" ht="75">
      <c r="A462" s="4" t="s">
        <v>1893</v>
      </c>
      <c r="B462" s="5" t="s">
        <v>1894</v>
      </c>
    </row>
    <row r="463" spans="1:2" ht="75">
      <c r="A463" s="4" t="s">
        <v>1901</v>
      </c>
      <c r="B463" s="5" t="s">
        <v>1902</v>
      </c>
    </row>
    <row r="464" spans="1:2" ht="75">
      <c r="A464" s="4" t="s">
        <v>1909</v>
      </c>
      <c r="B464" s="5" t="s">
        <v>1910</v>
      </c>
    </row>
    <row r="465" spans="1:2" ht="75">
      <c r="A465" s="4" t="s">
        <v>1917</v>
      </c>
      <c r="B465" s="5" t="s">
        <v>1918</v>
      </c>
    </row>
    <row r="466" spans="1:2" ht="112.5">
      <c r="A466" s="4" t="s">
        <v>1925</v>
      </c>
      <c r="B466" s="5" t="s">
        <v>1926</v>
      </c>
    </row>
    <row r="467" spans="1:2" ht="56.25">
      <c r="A467" s="4" t="s">
        <v>1933</v>
      </c>
      <c r="B467" s="5" t="s">
        <v>1934</v>
      </c>
    </row>
    <row r="468" spans="1:2" ht="37.5">
      <c r="A468" s="4" t="s">
        <v>1941</v>
      </c>
      <c r="B468" s="5" t="s">
        <v>1942</v>
      </c>
    </row>
    <row r="469" spans="1:2" ht="75">
      <c r="A469" s="4" t="s">
        <v>1948</v>
      </c>
      <c r="B469" s="5" t="s">
        <v>1949</v>
      </c>
    </row>
    <row r="470" spans="1:2" ht="75">
      <c r="A470" s="4" t="s">
        <v>1955</v>
      </c>
      <c r="B470" s="5" t="s">
        <v>1956</v>
      </c>
    </row>
    <row r="471" spans="1:2" ht="37.5">
      <c r="A471" s="4" t="s">
        <v>1962</v>
      </c>
      <c r="B471" s="5" t="s">
        <v>1963</v>
      </c>
    </row>
    <row r="472" spans="1:2" ht="112.5">
      <c r="A472" s="4" t="s">
        <v>1970</v>
      </c>
      <c r="B472" s="5" t="s">
        <v>1971</v>
      </c>
    </row>
    <row r="473" spans="1:2" ht="56.25">
      <c r="A473" s="4" t="s">
        <v>1978</v>
      </c>
      <c r="B473" s="5" t="s">
        <v>1979</v>
      </c>
    </row>
    <row r="474" spans="1:2" ht="112.5">
      <c r="A474" s="4" t="s">
        <v>1986</v>
      </c>
      <c r="B474" s="5" t="s">
        <v>1971</v>
      </c>
    </row>
    <row r="475" spans="1:2" ht="75">
      <c r="A475" s="4" t="s">
        <v>1993</v>
      </c>
      <c r="B475" s="5" t="s">
        <v>1994</v>
      </c>
    </row>
    <row r="476" spans="1:2" ht="75">
      <c r="A476" s="4" t="s">
        <v>2001</v>
      </c>
      <c r="B476" s="5" t="s">
        <v>2002</v>
      </c>
    </row>
    <row r="477" spans="1:2" ht="112.5">
      <c r="A477" s="4" t="s">
        <v>2009</v>
      </c>
      <c r="B477" s="5" t="s">
        <v>1971</v>
      </c>
    </row>
    <row r="478" spans="1:2" ht="56.25">
      <c r="A478" s="4" t="s">
        <v>2016</v>
      </c>
      <c r="B478" s="5" t="s">
        <v>2017</v>
      </c>
    </row>
    <row r="479" spans="1:2" ht="56.25">
      <c r="A479" s="4" t="s">
        <v>2024</v>
      </c>
      <c r="B479" s="5" t="s">
        <v>2025</v>
      </c>
    </row>
    <row r="480" spans="1:2" ht="75">
      <c r="A480" s="4" t="s">
        <v>2031</v>
      </c>
      <c r="B480" s="5" t="s">
        <v>2032</v>
      </c>
    </row>
    <row r="481" spans="1:2" ht="37.5">
      <c r="A481" s="4" t="s">
        <v>2039</v>
      </c>
      <c r="B481" s="5" t="s">
        <v>1702</v>
      </c>
    </row>
    <row r="482" spans="1:2" ht="37.5">
      <c r="A482" s="4" t="s">
        <v>2046</v>
      </c>
      <c r="B482" s="5" t="s">
        <v>2047</v>
      </c>
    </row>
    <row r="483" spans="1:2" ht="37.5">
      <c r="A483" s="4" t="s">
        <v>2053</v>
      </c>
      <c r="B483" s="5" t="s">
        <v>1702</v>
      </c>
    </row>
    <row r="484" spans="1:2" ht="187.5">
      <c r="A484" s="4" t="s">
        <v>2060</v>
      </c>
      <c r="B484" s="5" t="s">
        <v>383</v>
      </c>
    </row>
    <row r="485" spans="1:2" ht="56.25">
      <c r="A485" s="4" t="s">
        <v>2067</v>
      </c>
      <c r="B485" s="5" t="s">
        <v>2068</v>
      </c>
    </row>
    <row r="486" spans="1:2" ht="75">
      <c r="A486" s="4" t="s">
        <v>2074</v>
      </c>
      <c r="B486" s="5" t="s">
        <v>2075</v>
      </c>
    </row>
    <row r="487" spans="1:2" ht="56.25">
      <c r="A487" s="4" t="s">
        <v>2082</v>
      </c>
      <c r="B487" s="5" t="s">
        <v>2083</v>
      </c>
    </row>
    <row r="488" spans="1:2">
      <c r="A488" s="4" t="s">
        <v>2090</v>
      </c>
      <c r="B488" s="5" t="s">
        <v>2091</v>
      </c>
    </row>
    <row r="489" spans="1:2" ht="56.25">
      <c r="A489" s="4" t="s">
        <v>2097</v>
      </c>
      <c r="B489" s="5" t="s">
        <v>2098</v>
      </c>
    </row>
    <row r="490" spans="1:2" ht="75">
      <c r="A490" s="4" t="s">
        <v>2105</v>
      </c>
      <c r="B490" s="5" t="s">
        <v>2106</v>
      </c>
    </row>
    <row r="491" spans="1:2" s="10" customFormat="1" ht="37.5">
      <c r="A491" s="8">
        <v>1500000000</v>
      </c>
      <c r="B491" s="9" t="s">
        <v>2210</v>
      </c>
    </row>
    <row r="492" spans="1:2">
      <c r="A492" s="4" t="s">
        <v>2113</v>
      </c>
      <c r="B492" s="5" t="s">
        <v>2114</v>
      </c>
    </row>
    <row r="493" spans="1:2">
      <c r="A493" s="4" t="s">
        <v>2121</v>
      </c>
      <c r="B493" s="5" t="s">
        <v>2122</v>
      </c>
    </row>
    <row r="494" spans="1:2" ht="75">
      <c r="A494" s="4" t="s">
        <v>2128</v>
      </c>
      <c r="B494" s="5" t="s">
        <v>2129</v>
      </c>
    </row>
    <row r="495" spans="1:2" ht="56.25">
      <c r="A495" s="4" t="s">
        <v>2135</v>
      </c>
      <c r="B495" s="5" t="s">
        <v>2136</v>
      </c>
    </row>
    <row r="496" spans="1:2">
      <c r="A496" s="4" t="s">
        <v>2143</v>
      </c>
      <c r="B496" s="5" t="s">
        <v>2144</v>
      </c>
    </row>
    <row r="497" spans="1:2">
      <c r="A497" s="4" t="s">
        <v>2151</v>
      </c>
      <c r="B497" s="5" t="s">
        <v>2152</v>
      </c>
    </row>
    <row r="498" spans="1:2" ht="37.5">
      <c r="A498" s="4" t="s">
        <v>2159</v>
      </c>
      <c r="B498" s="5" t="s">
        <v>2160</v>
      </c>
    </row>
    <row r="499" spans="1:2" ht="37.5">
      <c r="A499" s="4" t="s">
        <v>2166</v>
      </c>
      <c r="B499" s="5" t="s">
        <v>2167</v>
      </c>
    </row>
    <row r="500" spans="1:2" ht="75">
      <c r="A500" s="4" t="s">
        <v>2174</v>
      </c>
      <c r="B500" s="5" t="s">
        <v>2175</v>
      </c>
    </row>
    <row r="501" spans="1:2" ht="56.25">
      <c r="A501" s="4" t="s">
        <v>2181</v>
      </c>
      <c r="B501" s="5" t="s">
        <v>2182</v>
      </c>
    </row>
    <row r="502" spans="1:2" ht="56.25">
      <c r="A502" s="4" t="s">
        <v>2188</v>
      </c>
      <c r="B502" s="5" t="s">
        <v>2189</v>
      </c>
    </row>
    <row r="503" spans="1:2" ht="37.5">
      <c r="A503" s="4" t="s">
        <v>3</v>
      </c>
      <c r="B503" s="5" t="s">
        <v>4</v>
      </c>
    </row>
    <row r="504" spans="1:2" ht="37.5">
      <c r="A504" s="4" t="s">
        <v>11</v>
      </c>
      <c r="B504" s="5" t="s">
        <v>12</v>
      </c>
    </row>
    <row r="505" spans="1:2" ht="56.25">
      <c r="A505" s="4" t="s">
        <v>19</v>
      </c>
      <c r="B505" s="5" t="s">
        <v>20</v>
      </c>
    </row>
    <row r="506" spans="1:2" ht="56.25">
      <c r="A506" s="4" t="s">
        <v>27</v>
      </c>
      <c r="B506" s="5" t="s">
        <v>28</v>
      </c>
    </row>
    <row r="507" spans="1:2" ht="37.5">
      <c r="A507" s="4" t="s">
        <v>35</v>
      </c>
      <c r="B507" s="5" t="s">
        <v>36</v>
      </c>
    </row>
    <row r="508" spans="1:2" ht="56.25">
      <c r="A508" s="4" t="s">
        <v>43</v>
      </c>
      <c r="B508" s="5" t="s">
        <v>44</v>
      </c>
    </row>
    <row r="509" spans="1:2" s="10" customFormat="1" ht="37.5">
      <c r="A509" s="8">
        <v>1600000000</v>
      </c>
      <c r="B509" s="9" t="s">
        <v>2211</v>
      </c>
    </row>
    <row r="510" spans="1:2">
      <c r="A510" s="4" t="s">
        <v>51</v>
      </c>
      <c r="B510" s="5" t="s">
        <v>52</v>
      </c>
    </row>
    <row r="511" spans="1:2" ht="56.25">
      <c r="A511" s="4" t="s">
        <v>59</v>
      </c>
      <c r="B511" s="5" t="s">
        <v>60</v>
      </c>
    </row>
    <row r="512" spans="1:2" ht="56.25">
      <c r="A512" s="4" t="s">
        <v>67</v>
      </c>
      <c r="B512" s="5" t="s">
        <v>68</v>
      </c>
    </row>
    <row r="513" spans="1:2" ht="37.5">
      <c r="A513" s="4" t="s">
        <v>75</v>
      </c>
      <c r="B513" s="5" t="s">
        <v>76</v>
      </c>
    </row>
    <row r="514" spans="1:2" ht="75">
      <c r="A514" s="4" t="s">
        <v>83</v>
      </c>
      <c r="B514" s="5" t="s">
        <v>84</v>
      </c>
    </row>
    <row r="515" spans="1:2" ht="56.25">
      <c r="A515" s="4" t="s">
        <v>91</v>
      </c>
      <c r="B515" s="5" t="s">
        <v>92</v>
      </c>
    </row>
    <row r="516" spans="1:2" ht="37.5">
      <c r="A516" s="4" t="s">
        <v>99</v>
      </c>
      <c r="B516" s="5" t="s">
        <v>100</v>
      </c>
    </row>
    <row r="517" spans="1:2" ht="37.5">
      <c r="A517" s="4" t="s">
        <v>107</v>
      </c>
      <c r="B517" s="5" t="s">
        <v>108</v>
      </c>
    </row>
    <row r="518" spans="1:2" ht="37.5">
      <c r="A518" s="4" t="s">
        <v>115</v>
      </c>
      <c r="B518" s="5" t="s">
        <v>116</v>
      </c>
    </row>
    <row r="519" spans="1:2" ht="112.5">
      <c r="A519" s="4" t="s">
        <v>123</v>
      </c>
      <c r="B519" s="5" t="s">
        <v>124</v>
      </c>
    </row>
    <row r="520" spans="1:2" ht="37.5">
      <c r="A520" s="4" t="s">
        <v>131</v>
      </c>
      <c r="B520" s="5" t="s">
        <v>132</v>
      </c>
    </row>
    <row r="521" spans="1:2" ht="37.5">
      <c r="A521" s="4" t="s">
        <v>139</v>
      </c>
      <c r="B521" s="5" t="s">
        <v>140</v>
      </c>
    </row>
    <row r="522" spans="1:2">
      <c r="A522" s="4" t="s">
        <v>147</v>
      </c>
      <c r="B522" s="5" t="s">
        <v>148</v>
      </c>
    </row>
    <row r="523" spans="1:2" s="10" customFormat="1" ht="37.5">
      <c r="A523" s="8">
        <v>1700000000</v>
      </c>
      <c r="B523" s="9" t="s">
        <v>2212</v>
      </c>
    </row>
    <row r="524" spans="1:2" ht="37.5">
      <c r="A524" s="4" t="s">
        <v>155</v>
      </c>
      <c r="B524" s="5" t="s">
        <v>156</v>
      </c>
    </row>
    <row r="525" spans="1:2" ht="37.5">
      <c r="A525" s="4" t="s">
        <v>163</v>
      </c>
      <c r="B525" s="5" t="s">
        <v>164</v>
      </c>
    </row>
    <row r="526" spans="1:2" ht="93.75">
      <c r="A526" s="4" t="s">
        <v>170</v>
      </c>
      <c r="B526" s="5" t="s">
        <v>171</v>
      </c>
    </row>
    <row r="527" spans="1:2" ht="37.5">
      <c r="A527" s="4" t="s">
        <v>178</v>
      </c>
      <c r="B527" s="5" t="s">
        <v>179</v>
      </c>
    </row>
    <row r="528" spans="1:2" ht="37.5">
      <c r="A528" s="4" t="s">
        <v>186</v>
      </c>
      <c r="B528" s="5" t="s">
        <v>187</v>
      </c>
    </row>
    <row r="529" spans="1:2" ht="37.5">
      <c r="A529" s="4" t="s">
        <v>194</v>
      </c>
      <c r="B529" s="5" t="s">
        <v>195</v>
      </c>
    </row>
    <row r="530" spans="1:2" ht="37.5">
      <c r="A530" s="4" t="s">
        <v>202</v>
      </c>
      <c r="B530" s="5" t="s">
        <v>203</v>
      </c>
    </row>
    <row r="531" spans="1:2" ht="37.5">
      <c r="A531" s="4" t="s">
        <v>210</v>
      </c>
      <c r="B531" s="5" t="s">
        <v>211</v>
      </c>
    </row>
    <row r="532" spans="1:2">
      <c r="A532" s="4" t="s">
        <v>218</v>
      </c>
      <c r="B532" s="5" t="s">
        <v>219</v>
      </c>
    </row>
    <row r="533" spans="1:2">
      <c r="A533" s="4" t="s">
        <v>226</v>
      </c>
      <c r="B533" s="5" t="s">
        <v>227</v>
      </c>
    </row>
    <row r="534" spans="1:2" ht="37.5">
      <c r="A534" s="4" t="s">
        <v>234</v>
      </c>
      <c r="B534" s="5" t="s">
        <v>235</v>
      </c>
    </row>
    <row r="535" spans="1:2" ht="56.25">
      <c r="A535" s="4" t="s">
        <v>242</v>
      </c>
      <c r="B535" s="5" t="s">
        <v>243</v>
      </c>
    </row>
    <row r="536" spans="1:2">
      <c r="A536" s="4" t="s">
        <v>250</v>
      </c>
      <c r="B536" s="5" t="s">
        <v>251</v>
      </c>
    </row>
    <row r="537" spans="1:2" ht="56.25">
      <c r="A537" s="4" t="s">
        <v>258</v>
      </c>
      <c r="B537" s="5" t="s">
        <v>259</v>
      </c>
    </row>
    <row r="538" spans="1:2" ht="56.25">
      <c r="A538" s="4" t="s">
        <v>266</v>
      </c>
      <c r="B538" s="5" t="s">
        <v>267</v>
      </c>
    </row>
    <row r="539" spans="1:2" ht="37.5">
      <c r="A539" s="4" t="s">
        <v>274</v>
      </c>
      <c r="B539" s="5" t="s">
        <v>275</v>
      </c>
    </row>
    <row r="540" spans="1:2" ht="37.5">
      <c r="A540" s="4" t="s">
        <v>282</v>
      </c>
      <c r="B540" s="5" t="s">
        <v>283</v>
      </c>
    </row>
    <row r="541" spans="1:2" ht="37.5">
      <c r="A541" s="4" t="s">
        <v>290</v>
      </c>
      <c r="B541" s="5" t="s">
        <v>291</v>
      </c>
    </row>
    <row r="542" spans="1:2" ht="56.25">
      <c r="A542" s="4" t="s">
        <v>298</v>
      </c>
      <c r="B542" s="5" t="s">
        <v>299</v>
      </c>
    </row>
    <row r="543" spans="1:2" ht="37.5">
      <c r="A543" s="4" t="s">
        <v>308</v>
      </c>
      <c r="B543" s="5" t="s">
        <v>309</v>
      </c>
    </row>
    <row r="544" spans="1:2" s="10" customFormat="1" ht="37.5">
      <c r="A544" s="8">
        <v>1800000000</v>
      </c>
      <c r="B544" s="9" t="s">
        <v>2213</v>
      </c>
    </row>
    <row r="545" spans="1:2" ht="56.25">
      <c r="A545" s="4" t="s">
        <v>315</v>
      </c>
      <c r="B545" s="5" t="s">
        <v>316</v>
      </c>
    </row>
    <row r="546" spans="1:2" ht="93.75">
      <c r="A546" s="4" t="s">
        <v>324</v>
      </c>
      <c r="B546" s="5" t="s">
        <v>325</v>
      </c>
    </row>
    <row r="547" spans="1:2" s="10" customFormat="1" ht="56.25">
      <c r="A547" s="8">
        <v>1900000000</v>
      </c>
      <c r="B547" s="9" t="s">
        <v>2214</v>
      </c>
    </row>
    <row r="548" spans="1:2" ht="56.25">
      <c r="A548" s="4" t="s">
        <v>334</v>
      </c>
      <c r="B548" s="5" t="s">
        <v>335</v>
      </c>
    </row>
    <row r="549" spans="1:2" ht="37.5">
      <c r="A549" s="4" t="s">
        <v>344</v>
      </c>
      <c r="B549" s="5" t="s">
        <v>345</v>
      </c>
    </row>
    <row r="550" spans="1:2" ht="112.5">
      <c r="A550" s="4" t="s">
        <v>354</v>
      </c>
      <c r="B550" s="5" t="s">
        <v>355</v>
      </c>
    </row>
    <row r="551" spans="1:2" ht="37.5">
      <c r="A551" s="4" t="s">
        <v>364</v>
      </c>
      <c r="B551" s="5" t="s">
        <v>365</v>
      </c>
    </row>
    <row r="552" spans="1:2" s="10" customFormat="1" ht="37.5">
      <c r="A552" s="8">
        <v>2000000000</v>
      </c>
      <c r="B552" s="9" t="s">
        <v>2215</v>
      </c>
    </row>
    <row r="553" spans="1:2" ht="37.5">
      <c r="A553" s="4" t="s">
        <v>374</v>
      </c>
      <c r="B553" s="5" t="s">
        <v>375</v>
      </c>
    </row>
    <row r="554" spans="1:2" ht="56.25">
      <c r="A554" s="4" t="s">
        <v>384</v>
      </c>
      <c r="B554" s="5" t="s">
        <v>385</v>
      </c>
    </row>
    <row r="555" spans="1:2" ht="75">
      <c r="A555" s="4" t="s">
        <v>394</v>
      </c>
      <c r="B555" s="5" t="s">
        <v>395</v>
      </c>
    </row>
    <row r="556" spans="1:2" ht="75">
      <c r="A556" s="4" t="s">
        <v>404</v>
      </c>
      <c r="B556" s="5" t="s">
        <v>405</v>
      </c>
    </row>
    <row r="557" spans="1:2" ht="93.75">
      <c r="A557" s="4" t="s">
        <v>414</v>
      </c>
      <c r="B557" s="5" t="s">
        <v>415</v>
      </c>
    </row>
    <row r="558" spans="1:2" ht="75">
      <c r="A558" s="4" t="s">
        <v>424</v>
      </c>
      <c r="B558" s="5" t="s">
        <v>425</v>
      </c>
    </row>
    <row r="559" spans="1:2" ht="37.5">
      <c r="A559" s="4" t="s">
        <v>433</v>
      </c>
      <c r="B559" s="5" t="s">
        <v>434</v>
      </c>
    </row>
    <row r="560" spans="1:2" ht="150">
      <c r="A560" s="4" t="s">
        <v>443</v>
      </c>
      <c r="B560" s="5" t="s">
        <v>444</v>
      </c>
    </row>
    <row r="561" spans="1:2" ht="168.75">
      <c r="A561" s="4" t="s">
        <v>453</v>
      </c>
      <c r="B561" s="5" t="s">
        <v>454</v>
      </c>
    </row>
    <row r="562" spans="1:2" ht="37.5">
      <c r="A562" s="4" t="s">
        <v>463</v>
      </c>
      <c r="B562" s="5" t="s">
        <v>464</v>
      </c>
    </row>
    <row r="563" spans="1:2" ht="56.25">
      <c r="A563" s="4" t="s">
        <v>473</v>
      </c>
      <c r="B563" s="5" t="s">
        <v>474</v>
      </c>
    </row>
    <row r="564" spans="1:2" ht="150">
      <c r="A564" s="4" t="s">
        <v>483</v>
      </c>
      <c r="B564" s="5" t="s">
        <v>484</v>
      </c>
    </row>
    <row r="565" spans="1:2" ht="56.25">
      <c r="A565" s="4" t="s">
        <v>493</v>
      </c>
      <c r="B565" s="5" t="s">
        <v>494</v>
      </c>
    </row>
    <row r="566" spans="1:2" ht="37.5">
      <c r="A566" s="4" t="s">
        <v>502</v>
      </c>
      <c r="B566" s="5" t="s">
        <v>503</v>
      </c>
    </row>
    <row r="567" spans="1:2" ht="37.5">
      <c r="A567" s="4" t="s">
        <v>512</v>
      </c>
      <c r="B567" s="5" t="s">
        <v>513</v>
      </c>
    </row>
    <row r="568" spans="1:2" ht="131.25">
      <c r="A568" s="4" t="s">
        <v>522</v>
      </c>
      <c r="B568" s="5" t="s">
        <v>523</v>
      </c>
    </row>
    <row r="569" spans="1:2" ht="56.25">
      <c r="A569" s="4" t="s">
        <v>532</v>
      </c>
      <c r="B569" s="5" t="s">
        <v>533</v>
      </c>
    </row>
    <row r="570" spans="1:2" ht="56.25">
      <c r="A570" s="4" t="s">
        <v>542</v>
      </c>
      <c r="B570" s="5" t="s">
        <v>543</v>
      </c>
    </row>
    <row r="571" spans="1:2" ht="56.25">
      <c r="A571" s="4" t="s">
        <v>552</v>
      </c>
      <c r="B571" s="5" t="s">
        <v>553</v>
      </c>
    </row>
    <row r="572" spans="1:2" ht="56.25">
      <c r="A572" s="4" t="s">
        <v>562</v>
      </c>
      <c r="B572" s="5" t="s">
        <v>563</v>
      </c>
    </row>
    <row r="573" spans="1:2" ht="56.25">
      <c r="A573" s="4" t="s">
        <v>572</v>
      </c>
      <c r="B573" s="5" t="s">
        <v>573</v>
      </c>
    </row>
    <row r="574" spans="1:2" ht="131.25">
      <c r="A574" s="4" t="s">
        <v>582</v>
      </c>
      <c r="B574" s="5" t="s">
        <v>583</v>
      </c>
    </row>
    <row r="575" spans="1:2" ht="93.75">
      <c r="A575" s="4" t="s">
        <v>592</v>
      </c>
      <c r="B575" s="5" t="s">
        <v>593</v>
      </c>
    </row>
    <row r="576" spans="1:2" ht="150">
      <c r="A576" s="4" t="s">
        <v>601</v>
      </c>
      <c r="B576" s="5" t="s">
        <v>484</v>
      </c>
    </row>
    <row r="577" spans="1:2" ht="93.75">
      <c r="A577" s="4" t="s">
        <v>610</v>
      </c>
      <c r="B577" s="5" t="s">
        <v>611</v>
      </c>
    </row>
    <row r="578" spans="1:2" ht="37.5">
      <c r="A578" s="4" t="s">
        <v>619</v>
      </c>
      <c r="B578" s="5" t="s">
        <v>309</v>
      </c>
    </row>
    <row r="579" spans="1:2" ht="93.75">
      <c r="A579" s="4" t="s">
        <v>628</v>
      </c>
      <c r="B579" s="5" t="s">
        <v>629</v>
      </c>
    </row>
    <row r="580" spans="1:2" ht="75">
      <c r="A580" s="4" t="s">
        <v>638</v>
      </c>
      <c r="B580" s="5" t="s">
        <v>639</v>
      </c>
    </row>
    <row r="581" spans="1:2" ht="150">
      <c r="A581" s="4" t="s">
        <v>648</v>
      </c>
      <c r="B581" s="5" t="s">
        <v>649</v>
      </c>
    </row>
    <row r="582" spans="1:2" ht="37.5">
      <c r="A582" s="4" t="s">
        <v>657</v>
      </c>
      <c r="B582" s="5" t="s">
        <v>291</v>
      </c>
    </row>
    <row r="583" spans="1:2" ht="37.5">
      <c r="A583" s="4" t="s">
        <v>666</v>
      </c>
      <c r="B583" s="5" t="s">
        <v>667</v>
      </c>
    </row>
    <row r="584" spans="1:2" ht="37.5">
      <c r="A584" s="4" t="s">
        <v>676</v>
      </c>
      <c r="B584" s="5" t="s">
        <v>677</v>
      </c>
    </row>
    <row r="585" spans="1:2" ht="131.25">
      <c r="A585" s="4" t="s">
        <v>686</v>
      </c>
      <c r="B585" s="5" t="s">
        <v>687</v>
      </c>
    </row>
    <row r="586" spans="1:2" ht="56.25">
      <c r="A586" s="4" t="s">
        <v>696</v>
      </c>
      <c r="B586" s="5" t="s">
        <v>697</v>
      </c>
    </row>
    <row r="587" spans="1:2" ht="56.25">
      <c r="A587" s="4" t="s">
        <v>705</v>
      </c>
      <c r="B587" s="5" t="s">
        <v>706</v>
      </c>
    </row>
    <row r="588" spans="1:2" ht="75">
      <c r="A588" s="4" t="s">
        <v>715</v>
      </c>
      <c r="B588" s="5" t="s">
        <v>716</v>
      </c>
    </row>
    <row r="589" spans="1:2" ht="56.25">
      <c r="A589" s="4" t="s">
        <v>725</v>
      </c>
      <c r="B589" s="5" t="s">
        <v>726</v>
      </c>
    </row>
    <row r="590" spans="1:2" ht="75">
      <c r="A590" s="4" t="s">
        <v>734</v>
      </c>
      <c r="B590" s="5" t="s">
        <v>735</v>
      </c>
    </row>
    <row r="591" spans="1:2" ht="131.25">
      <c r="A591" s="4" t="s">
        <v>742</v>
      </c>
      <c r="B591" s="5" t="s">
        <v>743</v>
      </c>
    </row>
    <row r="592" spans="1:2" ht="112.5">
      <c r="A592" s="4" t="s">
        <v>752</v>
      </c>
      <c r="B592" s="5" t="s">
        <v>753</v>
      </c>
    </row>
    <row r="593" spans="1:2" ht="75">
      <c r="A593" s="4" t="s">
        <v>762</v>
      </c>
      <c r="B593" s="5" t="s">
        <v>763</v>
      </c>
    </row>
    <row r="594" spans="1:2" ht="131.25">
      <c r="A594" s="4" t="s">
        <v>772</v>
      </c>
      <c r="B594" s="5" t="s">
        <v>773</v>
      </c>
    </row>
    <row r="595" spans="1:2" ht="150">
      <c r="A595" s="4" t="s">
        <v>781</v>
      </c>
      <c r="B595" s="5" t="s">
        <v>782</v>
      </c>
    </row>
    <row r="596" spans="1:2" ht="56.25">
      <c r="A596" s="4" t="s">
        <v>791</v>
      </c>
      <c r="B596" s="5" t="s">
        <v>792</v>
      </c>
    </row>
    <row r="597" spans="1:2" ht="93.75">
      <c r="A597" s="4" t="s">
        <v>801</v>
      </c>
      <c r="B597" s="5" t="s">
        <v>802</v>
      </c>
    </row>
    <row r="598" spans="1:2" ht="112.5">
      <c r="A598" s="4" t="s">
        <v>811</v>
      </c>
      <c r="B598" s="5" t="s">
        <v>812</v>
      </c>
    </row>
    <row r="599" spans="1:2" ht="131.25">
      <c r="A599" s="4" t="s">
        <v>821</v>
      </c>
      <c r="B599" s="5" t="s">
        <v>822</v>
      </c>
    </row>
    <row r="600" spans="1:2" ht="93.75">
      <c r="A600" s="4" t="s">
        <v>831</v>
      </c>
      <c r="B600" s="5" t="s">
        <v>832</v>
      </c>
    </row>
    <row r="601" spans="1:2" ht="93.75">
      <c r="A601" s="4" t="s">
        <v>841</v>
      </c>
      <c r="B601" s="5" t="s">
        <v>842</v>
      </c>
    </row>
    <row r="602" spans="1:2" ht="37.5">
      <c r="A602" s="4" t="s">
        <v>851</v>
      </c>
      <c r="B602" s="5" t="s">
        <v>852</v>
      </c>
    </row>
    <row r="603" spans="1:2" ht="168.75">
      <c r="A603" s="4" t="s">
        <v>860</v>
      </c>
      <c r="B603" s="5" t="s">
        <v>861</v>
      </c>
    </row>
    <row r="604" spans="1:2" ht="187.5">
      <c r="A604" s="4" t="s">
        <v>869</v>
      </c>
      <c r="B604" s="5" t="s">
        <v>870</v>
      </c>
    </row>
    <row r="605" spans="1:2" ht="168.75">
      <c r="A605" s="4" t="s">
        <v>878</v>
      </c>
      <c r="B605" s="5" t="s">
        <v>879</v>
      </c>
    </row>
    <row r="606" spans="1:2" ht="56.25">
      <c r="A606" s="4" t="s">
        <v>888</v>
      </c>
      <c r="B606" s="5" t="s">
        <v>494</v>
      </c>
    </row>
    <row r="607" spans="1:2" ht="93.75">
      <c r="A607" s="4" t="s">
        <v>897</v>
      </c>
      <c r="B607" s="5" t="s">
        <v>898</v>
      </c>
    </row>
    <row r="608" spans="1:2" ht="93.75">
      <c r="A608" s="4" t="s">
        <v>906</v>
      </c>
      <c r="B608" s="5" t="s">
        <v>907</v>
      </c>
    </row>
    <row r="609" spans="1:2" ht="112.5">
      <c r="A609" s="4" t="s">
        <v>914</v>
      </c>
      <c r="B609" s="5" t="s">
        <v>915</v>
      </c>
    </row>
    <row r="610" spans="1:2" s="10" customFormat="1" ht="56.25">
      <c r="A610" s="8">
        <v>2200000000</v>
      </c>
      <c r="B610" s="9" t="s">
        <v>2216</v>
      </c>
    </row>
    <row r="611" spans="1:2" ht="37.5">
      <c r="A611" s="4" t="s">
        <v>924</v>
      </c>
      <c r="B611" s="5" t="s">
        <v>925</v>
      </c>
    </row>
    <row r="612" spans="1:2" ht="56.25">
      <c r="A612" s="4" t="s">
        <v>934</v>
      </c>
      <c r="B612" s="5" t="s">
        <v>935</v>
      </c>
    </row>
    <row r="613" spans="1:2" ht="37.5">
      <c r="A613" s="4" t="s">
        <v>944</v>
      </c>
      <c r="B613" s="5" t="s">
        <v>945</v>
      </c>
    </row>
    <row r="614" spans="1:2" ht="75">
      <c r="A614" s="4" t="s">
        <v>954</v>
      </c>
      <c r="B614" s="5" t="s">
        <v>955</v>
      </c>
    </row>
    <row r="615" spans="1:2" ht="93.75">
      <c r="A615" s="4" t="s">
        <v>963</v>
      </c>
      <c r="B615" s="5" t="s">
        <v>964</v>
      </c>
    </row>
    <row r="616" spans="1:2" ht="93.75">
      <c r="A616" s="4" t="s">
        <v>973</v>
      </c>
      <c r="B616" s="5" t="s">
        <v>974</v>
      </c>
    </row>
    <row r="617" spans="1:2" ht="56.25">
      <c r="A617" s="4" t="s">
        <v>983</v>
      </c>
      <c r="B617" s="5" t="s">
        <v>984</v>
      </c>
    </row>
    <row r="618" spans="1:2" ht="150">
      <c r="A618" s="4" t="s">
        <v>993</v>
      </c>
      <c r="B618" s="5" t="s">
        <v>994</v>
      </c>
    </row>
    <row r="619" spans="1:2" ht="37.5">
      <c r="A619" s="4" t="s">
        <v>1002</v>
      </c>
      <c r="B619" s="5" t="s">
        <v>1003</v>
      </c>
    </row>
    <row r="620" spans="1:2" ht="37.5">
      <c r="A620" s="4" t="s">
        <v>1011</v>
      </c>
      <c r="B620" s="5" t="s">
        <v>1012</v>
      </c>
    </row>
    <row r="621" spans="1:2" ht="56.25">
      <c r="A621" s="4" t="s">
        <v>1021</v>
      </c>
      <c r="B621" s="5" t="s">
        <v>1022</v>
      </c>
    </row>
    <row r="622" spans="1:2" ht="93.75">
      <c r="A622" s="4" t="s">
        <v>1031</v>
      </c>
      <c r="B622" s="5" t="s">
        <v>1032</v>
      </c>
    </row>
    <row r="623" spans="1:2" ht="56.25">
      <c r="A623" s="4" t="s">
        <v>1041</v>
      </c>
      <c r="B623" s="5" t="s">
        <v>1042</v>
      </c>
    </row>
    <row r="624" spans="1:2" ht="56.25">
      <c r="A624" s="4" t="s">
        <v>1051</v>
      </c>
      <c r="B624" s="5" t="s">
        <v>1052</v>
      </c>
    </row>
    <row r="625" spans="1:2" ht="56.25">
      <c r="A625" s="4" t="s">
        <v>1061</v>
      </c>
      <c r="B625" s="5" t="s">
        <v>1062</v>
      </c>
    </row>
    <row r="626" spans="1:2" ht="75">
      <c r="A626" s="4" t="s">
        <v>1069</v>
      </c>
      <c r="B626" s="5" t="s">
        <v>1070</v>
      </c>
    </row>
    <row r="627" spans="1:2" ht="56.25">
      <c r="A627" s="4" t="s">
        <v>1076</v>
      </c>
      <c r="B627" s="5" t="s">
        <v>1077</v>
      </c>
    </row>
    <row r="628" spans="1:2" ht="56.25">
      <c r="A628" s="4" t="s">
        <v>1084</v>
      </c>
      <c r="B628" s="5" t="s">
        <v>1085</v>
      </c>
    </row>
    <row r="629" spans="1:2" ht="93.75">
      <c r="A629" s="4" t="s">
        <v>1092</v>
      </c>
      <c r="B629" s="5" t="s">
        <v>1093</v>
      </c>
    </row>
    <row r="630" spans="1:2" ht="168.75">
      <c r="A630" s="4" t="s">
        <v>1100</v>
      </c>
      <c r="B630" s="5" t="s">
        <v>1101</v>
      </c>
    </row>
    <row r="631" spans="1:2" ht="75">
      <c r="A631" s="4" t="s">
        <v>1108</v>
      </c>
      <c r="B631" s="5" t="s">
        <v>1109</v>
      </c>
    </row>
    <row r="632" spans="1:2" ht="37.5">
      <c r="A632" s="4" t="s">
        <v>1116</v>
      </c>
      <c r="B632" s="5" t="s">
        <v>1117</v>
      </c>
    </row>
    <row r="633" spans="1:2" ht="75">
      <c r="A633" s="4" t="s">
        <v>1124</v>
      </c>
      <c r="B633" s="5" t="s">
        <v>1125</v>
      </c>
    </row>
    <row r="634" spans="1:2" ht="56.25">
      <c r="A634" s="4" t="s">
        <v>1132</v>
      </c>
      <c r="B634" s="5" t="s">
        <v>1133</v>
      </c>
    </row>
    <row r="635" spans="1:2" ht="93.75">
      <c r="A635" s="4" t="s">
        <v>1139</v>
      </c>
      <c r="B635" s="5" t="s">
        <v>1140</v>
      </c>
    </row>
    <row r="636" spans="1:2" ht="93.75">
      <c r="A636" s="4" t="s">
        <v>1147</v>
      </c>
      <c r="B636" s="5" t="s">
        <v>1148</v>
      </c>
    </row>
    <row r="637" spans="1:2" ht="37.5">
      <c r="A637" s="4" t="s">
        <v>1155</v>
      </c>
      <c r="B637" s="5" t="s">
        <v>1156</v>
      </c>
    </row>
    <row r="638" spans="1:2" ht="37.5">
      <c r="A638" s="4" t="s">
        <v>1162</v>
      </c>
      <c r="B638" s="5" t="s">
        <v>1163</v>
      </c>
    </row>
    <row r="639" spans="1:2" ht="37.5">
      <c r="A639" s="4" t="s">
        <v>1169</v>
      </c>
      <c r="B639" s="5" t="s">
        <v>1170</v>
      </c>
    </row>
    <row r="640" spans="1:2" ht="56.25">
      <c r="A640" s="4" t="s">
        <v>1177</v>
      </c>
      <c r="B640" s="5" t="s">
        <v>1178</v>
      </c>
    </row>
    <row r="641" spans="1:2" ht="75">
      <c r="A641" s="4" t="s">
        <v>1185</v>
      </c>
      <c r="B641" s="5" t="s">
        <v>1186</v>
      </c>
    </row>
    <row r="642" spans="1:2" ht="37.5">
      <c r="A642" s="4" t="s">
        <v>1193</v>
      </c>
      <c r="B642" s="5" t="s">
        <v>1194</v>
      </c>
    </row>
    <row r="643" spans="1:2" ht="56.25">
      <c r="A643" s="4" t="s">
        <v>1201</v>
      </c>
      <c r="B643" s="5" t="s">
        <v>1202</v>
      </c>
    </row>
    <row r="644" spans="1:2" ht="56.25">
      <c r="A644" s="4" t="s">
        <v>1209</v>
      </c>
      <c r="B644" s="5" t="s">
        <v>1210</v>
      </c>
    </row>
    <row r="645" spans="1:2" ht="56.25">
      <c r="A645" s="4" t="s">
        <v>1216</v>
      </c>
      <c r="B645" s="5" t="s">
        <v>1217</v>
      </c>
    </row>
    <row r="646" spans="1:2" s="10" customFormat="1" ht="37.5">
      <c r="A646" s="8">
        <v>2300000000</v>
      </c>
      <c r="B646" s="9" t="s">
        <v>2217</v>
      </c>
    </row>
    <row r="647" spans="1:2" ht="112.5">
      <c r="A647" s="4" t="s">
        <v>1224</v>
      </c>
      <c r="B647" s="5" t="s">
        <v>1225</v>
      </c>
    </row>
    <row r="648" spans="1:2" ht="56.25">
      <c r="A648" s="4" t="s">
        <v>1232</v>
      </c>
      <c r="B648" s="5" t="s">
        <v>1233</v>
      </c>
    </row>
    <row r="649" spans="1:2" ht="37.5">
      <c r="A649" s="4" t="s">
        <v>1240</v>
      </c>
      <c r="B649" s="5" t="s">
        <v>1241</v>
      </c>
    </row>
    <row r="650" spans="1:2" ht="37.5">
      <c r="A650" s="4" t="s">
        <v>1247</v>
      </c>
      <c r="B650" s="5" t="s">
        <v>1248</v>
      </c>
    </row>
    <row r="651" spans="1:2" ht="56.25">
      <c r="A651" s="4" t="s">
        <v>1254</v>
      </c>
      <c r="B651" s="5" t="s">
        <v>1255</v>
      </c>
    </row>
    <row r="652" spans="1:2" ht="93.75">
      <c r="A652" s="4" t="s">
        <v>1262</v>
      </c>
      <c r="B652" s="5" t="s">
        <v>1263</v>
      </c>
    </row>
    <row r="653" spans="1:2" ht="37.5">
      <c r="A653" s="4" t="s">
        <v>1269</v>
      </c>
      <c r="B653" s="5" t="s">
        <v>1270</v>
      </c>
    </row>
    <row r="654" spans="1:2" ht="37.5">
      <c r="A654" s="4" t="s">
        <v>1277</v>
      </c>
      <c r="B654" s="5" t="s">
        <v>1278</v>
      </c>
    </row>
    <row r="655" spans="1:2" ht="56.25">
      <c r="A655" s="4" t="s">
        <v>1285</v>
      </c>
      <c r="B655" s="5" t="s">
        <v>1286</v>
      </c>
    </row>
    <row r="656" spans="1:2" ht="56.25">
      <c r="A656" s="4" t="s">
        <v>1293</v>
      </c>
      <c r="B656" s="5" t="s">
        <v>1294</v>
      </c>
    </row>
    <row r="657" spans="1:2" ht="93.75">
      <c r="A657" s="4" t="s">
        <v>1301</v>
      </c>
      <c r="B657" s="5" t="s">
        <v>1302</v>
      </c>
    </row>
    <row r="658" spans="1:2" ht="37.5">
      <c r="A658" s="4" t="s">
        <v>1309</v>
      </c>
      <c r="B658" s="5" t="s">
        <v>1310</v>
      </c>
    </row>
    <row r="659" spans="1:2" ht="37.5">
      <c r="A659" s="4" t="s">
        <v>1317</v>
      </c>
      <c r="B659" s="5" t="s">
        <v>291</v>
      </c>
    </row>
    <row r="660" spans="1:2" ht="37.5">
      <c r="A660" s="4" t="s">
        <v>1324</v>
      </c>
      <c r="B660" s="5" t="s">
        <v>1325</v>
      </c>
    </row>
    <row r="661" spans="1:2" ht="37.5">
      <c r="A661" s="4" t="s">
        <v>1332</v>
      </c>
      <c r="B661" s="5" t="s">
        <v>1333</v>
      </c>
    </row>
    <row r="662" spans="1:2" ht="56.25">
      <c r="A662" s="4" t="s">
        <v>1340</v>
      </c>
      <c r="B662" s="5" t="s">
        <v>1341</v>
      </c>
    </row>
    <row r="663" spans="1:2" ht="56.25">
      <c r="A663" s="4" t="s">
        <v>1348</v>
      </c>
      <c r="B663" s="5" t="s">
        <v>1349</v>
      </c>
    </row>
    <row r="664" spans="1:2">
      <c r="A664" s="4" t="s">
        <v>1356</v>
      </c>
      <c r="B664" s="5" t="s">
        <v>1357</v>
      </c>
    </row>
    <row r="665" spans="1:2" ht="56.25">
      <c r="A665" s="4" t="s">
        <v>1364</v>
      </c>
      <c r="B665" s="5" t="s">
        <v>1365</v>
      </c>
    </row>
    <row r="666" spans="1:2" ht="37.5">
      <c r="A666" s="4" t="s">
        <v>1372</v>
      </c>
      <c r="B666" s="5" t="s">
        <v>1373</v>
      </c>
    </row>
    <row r="667" spans="1:2">
      <c r="A667" s="4" t="s">
        <v>1380</v>
      </c>
      <c r="B667" s="5" t="s">
        <v>1381</v>
      </c>
    </row>
    <row r="668" spans="1:2">
      <c r="A668" s="4" t="s">
        <v>1386</v>
      </c>
      <c r="B668" s="5" t="s">
        <v>1381</v>
      </c>
    </row>
    <row r="669" spans="1:2" ht="37.5">
      <c r="A669" s="4" t="s">
        <v>1392</v>
      </c>
      <c r="B669" s="5" t="s">
        <v>1393</v>
      </c>
    </row>
    <row r="670" spans="1:2" ht="75">
      <c r="A670" s="4" t="s">
        <v>1400</v>
      </c>
      <c r="B670" s="5" t="s">
        <v>1401</v>
      </c>
    </row>
    <row r="671" spans="1:2" ht="93.75">
      <c r="A671" s="4" t="s">
        <v>1407</v>
      </c>
      <c r="B671" s="5" t="s">
        <v>1408</v>
      </c>
    </row>
    <row r="672" spans="1:2" ht="75">
      <c r="A672" s="4" t="s">
        <v>1415</v>
      </c>
      <c r="B672" s="5" t="s">
        <v>1416</v>
      </c>
    </row>
    <row r="673" spans="1:2" ht="93.75">
      <c r="A673" s="4" t="s">
        <v>1423</v>
      </c>
      <c r="B673" s="5" t="s">
        <v>1424</v>
      </c>
    </row>
    <row r="674" spans="1:2" s="10" customFormat="1" ht="37.5">
      <c r="A674" s="8">
        <v>2400000000</v>
      </c>
      <c r="B674" s="9" t="s">
        <v>2218</v>
      </c>
    </row>
    <row r="675" spans="1:2">
      <c r="A675" s="4" t="s">
        <v>1431</v>
      </c>
      <c r="B675" s="5" t="s">
        <v>1432</v>
      </c>
    </row>
    <row r="676" spans="1:2" ht="56.25">
      <c r="A676" s="4" t="s">
        <v>1438</v>
      </c>
      <c r="B676" s="5" t="s">
        <v>1439</v>
      </c>
    </row>
    <row r="677" spans="1:2" ht="37.5">
      <c r="A677" s="4" t="s">
        <v>1445</v>
      </c>
      <c r="B677" s="5" t="s">
        <v>1446</v>
      </c>
    </row>
    <row r="678" spans="1:2" ht="93.75">
      <c r="A678" s="4" t="s">
        <v>1453</v>
      </c>
      <c r="B678" s="5" t="s">
        <v>1454</v>
      </c>
    </row>
    <row r="679" spans="1:2" ht="56.25">
      <c r="A679" s="4" t="s">
        <v>1461</v>
      </c>
      <c r="B679" s="5" t="s">
        <v>1462</v>
      </c>
    </row>
    <row r="680" spans="1:2" s="10" customFormat="1" ht="56.25">
      <c r="A680" s="8">
        <v>2500000000</v>
      </c>
      <c r="B680" s="9" t="s">
        <v>2219</v>
      </c>
    </row>
    <row r="681" spans="1:2">
      <c r="A681" s="4" t="s">
        <v>1469</v>
      </c>
      <c r="B681" s="5" t="s">
        <v>1470</v>
      </c>
    </row>
    <row r="682" spans="1:2" ht="37.5">
      <c r="A682" s="4" t="s">
        <v>1476</v>
      </c>
      <c r="B682" s="5" t="s">
        <v>1477</v>
      </c>
    </row>
    <row r="683" spans="1:2">
      <c r="A683" s="4" t="s">
        <v>1484</v>
      </c>
      <c r="B683" s="5" t="s">
        <v>1485</v>
      </c>
    </row>
    <row r="684" spans="1:2" ht="56.25">
      <c r="A684" s="4" t="s">
        <v>1492</v>
      </c>
      <c r="B684" s="5" t="s">
        <v>1493</v>
      </c>
    </row>
    <row r="685" spans="1:2" ht="37.5">
      <c r="A685" s="4" t="s">
        <v>1500</v>
      </c>
      <c r="B685" s="5" t="s">
        <v>1501</v>
      </c>
    </row>
    <row r="686" spans="1:2" ht="112.5">
      <c r="A686" s="4" t="s">
        <v>1508</v>
      </c>
      <c r="B686" s="5" t="s">
        <v>1509</v>
      </c>
    </row>
    <row r="687" spans="1:2" ht="37.5">
      <c r="A687" s="4" t="s">
        <v>1516</v>
      </c>
      <c r="B687" s="5" t="s">
        <v>1517</v>
      </c>
    </row>
    <row r="688" spans="1:2" ht="93.75">
      <c r="A688" s="4" t="s">
        <v>1523</v>
      </c>
      <c r="B688" s="5" t="s">
        <v>1524</v>
      </c>
    </row>
    <row r="689" spans="1:2" ht="37.5">
      <c r="A689" s="4" t="s">
        <v>1530</v>
      </c>
      <c r="B689" s="5" t="s">
        <v>1531</v>
      </c>
    </row>
    <row r="690" spans="1:2" ht="37.5">
      <c r="A690" s="4" t="s">
        <v>1538</v>
      </c>
      <c r="B690" s="5" t="s">
        <v>1539</v>
      </c>
    </row>
    <row r="691" spans="1:2" ht="37.5">
      <c r="A691" s="4" t="s">
        <v>1546</v>
      </c>
      <c r="B691" s="5" t="s">
        <v>1547</v>
      </c>
    </row>
    <row r="692" spans="1:2" ht="75">
      <c r="A692" s="4" t="s">
        <v>1554</v>
      </c>
      <c r="B692" s="5" t="s">
        <v>1555</v>
      </c>
    </row>
    <row r="693" spans="1:2" ht="187.5">
      <c r="A693" s="4" t="s">
        <v>1561</v>
      </c>
      <c r="B693" s="5" t="s">
        <v>1562</v>
      </c>
    </row>
    <row r="694" spans="1:2" s="10" customFormat="1" ht="56.25">
      <c r="A694" s="8">
        <v>2600000000</v>
      </c>
      <c r="B694" s="9" t="s">
        <v>2220</v>
      </c>
    </row>
    <row r="695" spans="1:2" ht="56.25">
      <c r="A695" s="4" t="s">
        <v>1569</v>
      </c>
      <c r="B695" s="5" t="s">
        <v>1570</v>
      </c>
    </row>
    <row r="696" spans="1:2" ht="56.25">
      <c r="A696" s="4" t="s">
        <v>1576</v>
      </c>
      <c r="B696" s="5" t="s">
        <v>1577</v>
      </c>
    </row>
    <row r="697" spans="1:2" ht="56.25">
      <c r="A697" s="4" t="s">
        <v>1583</v>
      </c>
      <c r="B697" s="5" t="s">
        <v>1584</v>
      </c>
    </row>
    <row r="698" spans="1:2" ht="112.5">
      <c r="A698" s="4" t="s">
        <v>1591</v>
      </c>
      <c r="B698" s="5" t="s">
        <v>1592</v>
      </c>
    </row>
    <row r="699" spans="1:2" ht="37.5">
      <c r="A699" s="4" t="s">
        <v>1599</v>
      </c>
      <c r="B699" s="5" t="s">
        <v>1600</v>
      </c>
    </row>
    <row r="700" spans="1:2" ht="93.75">
      <c r="A700" s="4" t="s">
        <v>1607</v>
      </c>
      <c r="B700" s="5" t="s">
        <v>1608</v>
      </c>
    </row>
    <row r="701" spans="1:2" ht="56.25">
      <c r="A701" s="4" t="s">
        <v>1615</v>
      </c>
      <c r="B701" s="5" t="s">
        <v>1616</v>
      </c>
    </row>
    <row r="702" spans="1:2" ht="37.5">
      <c r="A702" s="4" t="s">
        <v>1622</v>
      </c>
      <c r="B702" s="5" t="s">
        <v>1623</v>
      </c>
    </row>
    <row r="703" spans="1:2" ht="56.25">
      <c r="A703" s="4" t="s">
        <v>1629</v>
      </c>
      <c r="B703" s="5" t="s">
        <v>1630</v>
      </c>
    </row>
    <row r="704" spans="1:2" ht="93.75">
      <c r="A704" s="4" t="s">
        <v>1637</v>
      </c>
      <c r="B704" s="5" t="s">
        <v>1638</v>
      </c>
    </row>
    <row r="705" spans="1:2" ht="37.5">
      <c r="A705" s="4" t="s">
        <v>1645</v>
      </c>
      <c r="B705" s="5" t="s">
        <v>1646</v>
      </c>
    </row>
    <row r="706" spans="1:2" ht="37.5">
      <c r="A706" s="4" t="s">
        <v>1653</v>
      </c>
      <c r="B706" s="5" t="s">
        <v>1654</v>
      </c>
    </row>
    <row r="707" spans="1:2" ht="56.25">
      <c r="A707" s="4" t="s">
        <v>1661</v>
      </c>
      <c r="B707" s="5" t="s">
        <v>167</v>
      </c>
    </row>
    <row r="708" spans="1:2" ht="56.25">
      <c r="A708" s="4" t="s">
        <v>1667</v>
      </c>
      <c r="B708" s="5" t="s">
        <v>1668</v>
      </c>
    </row>
    <row r="709" spans="1:2" ht="112.5">
      <c r="A709" s="4" t="s">
        <v>1675</v>
      </c>
      <c r="B709" s="5" t="s">
        <v>1676</v>
      </c>
    </row>
    <row r="710" spans="1:2" ht="56.25">
      <c r="A710" s="4" t="s">
        <v>1683</v>
      </c>
      <c r="B710" s="5" t="s">
        <v>1684</v>
      </c>
    </row>
    <row r="711" spans="1:2" s="10" customFormat="1" ht="56.25">
      <c r="A711" s="8">
        <v>2800000000</v>
      </c>
      <c r="B711" s="9" t="s">
        <v>2221</v>
      </c>
    </row>
    <row r="712" spans="1:2" ht="112.5">
      <c r="A712" s="4" t="s">
        <v>1691</v>
      </c>
      <c r="B712" s="5" t="s">
        <v>1692</v>
      </c>
    </row>
    <row r="713" spans="1:2" ht="37.5">
      <c r="A713" s="4" t="s">
        <v>1699</v>
      </c>
      <c r="B713" s="5" t="s">
        <v>1700</v>
      </c>
    </row>
    <row r="714" spans="1:2" ht="93.75">
      <c r="A714" s="4" t="s">
        <v>1706</v>
      </c>
      <c r="B714" s="5" t="s">
        <v>1707</v>
      </c>
    </row>
    <row r="715" spans="1:2" ht="56.25">
      <c r="A715" s="4" t="s">
        <v>1714</v>
      </c>
      <c r="B715" s="5" t="s">
        <v>1715</v>
      </c>
    </row>
    <row r="716" spans="1:2" ht="56.25">
      <c r="A716" s="4" t="s">
        <v>1722</v>
      </c>
      <c r="B716" s="5" t="s">
        <v>1723</v>
      </c>
    </row>
    <row r="717" spans="1:2" ht="75">
      <c r="A717" s="4" t="s">
        <v>1730</v>
      </c>
      <c r="B717" s="5" t="s">
        <v>1731</v>
      </c>
    </row>
    <row r="718" spans="1:2" ht="56.25">
      <c r="A718" s="4" t="s">
        <v>1738</v>
      </c>
      <c r="B718" s="5" t="s">
        <v>1739</v>
      </c>
    </row>
    <row r="719" spans="1:2" ht="75">
      <c r="A719" s="4" t="s">
        <v>1746</v>
      </c>
      <c r="B719" s="5" t="s">
        <v>1747</v>
      </c>
    </row>
    <row r="720" spans="1:2" s="10" customFormat="1" ht="37.5">
      <c r="A720" s="8">
        <v>3000000000</v>
      </c>
      <c r="B720" s="9" t="s">
        <v>2222</v>
      </c>
    </row>
    <row r="721" spans="1:2" ht="37.5">
      <c r="A721" s="4" t="s">
        <v>1754</v>
      </c>
      <c r="B721" s="5" t="s">
        <v>1755</v>
      </c>
    </row>
    <row r="722" spans="1:2" ht="206.25">
      <c r="A722" s="4" t="s">
        <v>1762</v>
      </c>
      <c r="B722" s="5" t="s">
        <v>1763</v>
      </c>
    </row>
    <row r="723" spans="1:2" ht="75">
      <c r="A723" s="4" t="s">
        <v>1770</v>
      </c>
      <c r="B723" s="5" t="s">
        <v>1771</v>
      </c>
    </row>
    <row r="724" spans="1:2" ht="150">
      <c r="A724" s="4" t="s">
        <v>1777</v>
      </c>
      <c r="B724" s="5" t="s">
        <v>1778</v>
      </c>
    </row>
    <row r="725" spans="1:2" ht="56.25">
      <c r="A725" s="4" t="s">
        <v>1785</v>
      </c>
      <c r="B725" s="5" t="s">
        <v>1786</v>
      </c>
    </row>
    <row r="726" spans="1:2" ht="56.25">
      <c r="A726" s="4" t="s">
        <v>1792</v>
      </c>
      <c r="B726" s="5" t="s">
        <v>1793</v>
      </c>
    </row>
    <row r="727" spans="1:2" ht="75">
      <c r="A727" s="4" t="s">
        <v>1799</v>
      </c>
      <c r="B727" s="5" t="s">
        <v>1800</v>
      </c>
    </row>
    <row r="728" spans="1:2" s="10" customFormat="1" ht="75">
      <c r="A728" s="8">
        <v>3100000000</v>
      </c>
      <c r="B728" s="9" t="s">
        <v>2223</v>
      </c>
    </row>
    <row r="729" spans="1:2" ht="56.25">
      <c r="A729" s="4" t="s">
        <v>1807</v>
      </c>
      <c r="B729" s="5" t="s">
        <v>1808</v>
      </c>
    </row>
    <row r="730" spans="1:2" ht="75">
      <c r="A730" s="4" t="s">
        <v>1815</v>
      </c>
      <c r="B730" s="5" t="s">
        <v>1816</v>
      </c>
    </row>
    <row r="731" spans="1:2" ht="56.25">
      <c r="A731" s="4" t="s">
        <v>1822</v>
      </c>
      <c r="B731" s="5" t="s">
        <v>1823</v>
      </c>
    </row>
    <row r="732" spans="1:2" ht="56.25">
      <c r="A732" s="4" t="s">
        <v>1829</v>
      </c>
      <c r="B732" s="5" t="s">
        <v>1830</v>
      </c>
    </row>
    <row r="733" spans="1:2" ht="56.25">
      <c r="A733" s="4" t="s">
        <v>1836</v>
      </c>
      <c r="B733" s="5" t="s">
        <v>1837</v>
      </c>
    </row>
    <row r="734" spans="1:2" ht="56.25">
      <c r="A734" s="4" t="s">
        <v>1843</v>
      </c>
      <c r="B734" s="5" t="s">
        <v>1844</v>
      </c>
    </row>
    <row r="735" spans="1:2" ht="56.25">
      <c r="A735" s="4" t="s">
        <v>1851</v>
      </c>
      <c r="B735" s="5" t="s">
        <v>1852</v>
      </c>
    </row>
    <row r="736" spans="1:2" ht="56.25">
      <c r="A736" s="4" t="s">
        <v>1859</v>
      </c>
      <c r="B736" s="5" t="s">
        <v>1860</v>
      </c>
    </row>
    <row r="737" spans="1:2" ht="56.25">
      <c r="A737" s="4" t="s">
        <v>1867</v>
      </c>
      <c r="B737" s="5" t="s">
        <v>1868</v>
      </c>
    </row>
    <row r="738" spans="1:2" ht="56.25">
      <c r="A738" s="4" t="s">
        <v>1875</v>
      </c>
      <c r="B738" s="5" t="s">
        <v>1876</v>
      </c>
    </row>
    <row r="739" spans="1:2" ht="56.25">
      <c r="A739" s="4" t="s">
        <v>1883</v>
      </c>
      <c r="B739" s="5" t="s">
        <v>1884</v>
      </c>
    </row>
    <row r="740" spans="1:2" ht="56.25">
      <c r="A740" s="4" t="s">
        <v>1891</v>
      </c>
      <c r="B740" s="5" t="s">
        <v>1892</v>
      </c>
    </row>
    <row r="741" spans="1:2" ht="75">
      <c r="A741" s="4" t="s">
        <v>1899</v>
      </c>
      <c r="B741" s="5" t="s">
        <v>1900</v>
      </c>
    </row>
    <row r="742" spans="1:2" ht="56.25">
      <c r="A742" s="4" t="s">
        <v>1907</v>
      </c>
      <c r="B742" s="5" t="s">
        <v>1908</v>
      </c>
    </row>
    <row r="743" spans="1:2" ht="56.25">
      <c r="A743" s="4" t="s">
        <v>1915</v>
      </c>
      <c r="B743" s="5" t="s">
        <v>1916</v>
      </c>
    </row>
    <row r="744" spans="1:2" ht="37.5">
      <c r="A744" s="4" t="s">
        <v>1923</v>
      </c>
      <c r="B744" s="5" t="s">
        <v>1924</v>
      </c>
    </row>
    <row r="745" spans="1:2" ht="37.5">
      <c r="A745" s="4" t="s">
        <v>1931</v>
      </c>
      <c r="B745" s="5" t="s">
        <v>1932</v>
      </c>
    </row>
    <row r="746" spans="1:2" ht="37.5">
      <c r="A746" s="4" t="s">
        <v>1939</v>
      </c>
      <c r="B746" s="5" t="s">
        <v>1940</v>
      </c>
    </row>
    <row r="747" spans="1:2" ht="37.5">
      <c r="A747" s="4" t="s">
        <v>1946</v>
      </c>
      <c r="B747" s="5" t="s">
        <v>1947</v>
      </c>
    </row>
    <row r="748" spans="1:2" ht="56.25">
      <c r="A748" s="4" t="s">
        <v>1953</v>
      </c>
      <c r="B748" s="5" t="s">
        <v>1954</v>
      </c>
    </row>
    <row r="749" spans="1:2" ht="37.5">
      <c r="A749" s="4" t="s">
        <v>1960</v>
      </c>
      <c r="B749" s="5" t="s">
        <v>1961</v>
      </c>
    </row>
    <row r="750" spans="1:2" ht="37.5">
      <c r="A750" s="4" t="s">
        <v>1968</v>
      </c>
      <c r="B750" s="5" t="s">
        <v>1969</v>
      </c>
    </row>
    <row r="751" spans="1:2" ht="37.5">
      <c r="A751" s="4" t="s">
        <v>1976</v>
      </c>
      <c r="B751" s="5" t="s">
        <v>1977</v>
      </c>
    </row>
    <row r="752" spans="1:2" ht="37.5">
      <c r="A752" s="4" t="s">
        <v>1984</v>
      </c>
      <c r="B752" s="5" t="s">
        <v>1985</v>
      </c>
    </row>
    <row r="753" spans="1:2" ht="37.5">
      <c r="A753" s="4" t="s">
        <v>1991</v>
      </c>
      <c r="B753" s="5" t="s">
        <v>1992</v>
      </c>
    </row>
    <row r="754" spans="1:2" ht="37.5">
      <c r="A754" s="4" t="s">
        <v>1999</v>
      </c>
      <c r="B754" s="5" t="s">
        <v>2000</v>
      </c>
    </row>
    <row r="755" spans="1:2" ht="56.25">
      <c r="A755" s="4" t="s">
        <v>2007</v>
      </c>
      <c r="B755" s="5" t="s">
        <v>2008</v>
      </c>
    </row>
    <row r="756" spans="1:2" ht="37.5">
      <c r="A756" s="4" t="s">
        <v>2014</v>
      </c>
      <c r="B756" s="5" t="s">
        <v>2015</v>
      </c>
    </row>
    <row r="757" spans="1:2" ht="56.25">
      <c r="A757" s="4" t="s">
        <v>2022</v>
      </c>
      <c r="B757" s="5" t="s">
        <v>2023</v>
      </c>
    </row>
    <row r="758" spans="1:2" s="10" customFormat="1" ht="75">
      <c r="A758" s="8">
        <v>3200000000</v>
      </c>
      <c r="B758" s="9" t="s">
        <v>2224</v>
      </c>
    </row>
    <row r="759" spans="1:2" ht="37.5">
      <c r="A759" s="4" t="s">
        <v>2029</v>
      </c>
      <c r="B759" s="5" t="s">
        <v>2030</v>
      </c>
    </row>
    <row r="760" spans="1:2">
      <c r="A760" s="4" t="s">
        <v>2037</v>
      </c>
      <c r="B760" s="5" t="s">
        <v>2038</v>
      </c>
    </row>
    <row r="761" spans="1:2" ht="150">
      <c r="A761" s="4" t="s">
        <v>2044</v>
      </c>
      <c r="B761" s="5" t="s">
        <v>2045</v>
      </c>
    </row>
    <row r="762" spans="1:2" ht="150">
      <c r="A762" s="4" t="s">
        <v>2051</v>
      </c>
      <c r="B762" s="5" t="s">
        <v>2052</v>
      </c>
    </row>
    <row r="763" spans="1:2" s="10" customFormat="1" ht="37.5">
      <c r="A763" s="8">
        <v>3300000000</v>
      </c>
      <c r="B763" s="9" t="s">
        <v>2225</v>
      </c>
    </row>
    <row r="764" spans="1:2" ht="37.5">
      <c r="A764" s="4" t="s">
        <v>2058</v>
      </c>
      <c r="B764" s="5" t="s">
        <v>2059</v>
      </c>
    </row>
    <row r="765" spans="1:2" s="12" customFormat="1" ht="56.25">
      <c r="A765" s="8">
        <v>3500000000</v>
      </c>
      <c r="B765" s="9" t="s">
        <v>2226</v>
      </c>
    </row>
    <row r="766" spans="1:2" ht="56.25">
      <c r="A766" s="4" t="s">
        <v>2065</v>
      </c>
      <c r="B766" s="5" t="s">
        <v>2066</v>
      </c>
    </row>
    <row r="767" spans="1:2" ht="56.25">
      <c r="A767" s="4" t="s">
        <v>2072</v>
      </c>
      <c r="B767" s="5" t="s">
        <v>2073</v>
      </c>
    </row>
    <row r="768" spans="1:2" s="10" customFormat="1" ht="56.25">
      <c r="A768" s="8">
        <v>3600000000</v>
      </c>
      <c r="B768" s="9" t="s">
        <v>2227</v>
      </c>
    </row>
    <row r="769" spans="1:2" ht="93.75">
      <c r="A769" s="4" t="s">
        <v>2080</v>
      </c>
      <c r="B769" s="5" t="s">
        <v>2081</v>
      </c>
    </row>
    <row r="770" spans="1:2" ht="93.75">
      <c r="A770" s="4" t="s">
        <v>2088</v>
      </c>
      <c r="B770" s="5" t="s">
        <v>2089</v>
      </c>
    </row>
    <row r="771" spans="1:2" s="12" customFormat="1" ht="37.5">
      <c r="A771" s="8">
        <v>3700000000</v>
      </c>
      <c r="B771" s="9" t="s">
        <v>2228</v>
      </c>
    </row>
    <row r="772" spans="1:2" ht="56.25">
      <c r="A772" s="4" t="s">
        <v>2095</v>
      </c>
      <c r="B772" s="5" t="s">
        <v>2096</v>
      </c>
    </row>
    <row r="773" spans="1:2" ht="225">
      <c r="A773" s="4" t="s">
        <v>2103</v>
      </c>
      <c r="B773" s="5" t="s">
        <v>2104</v>
      </c>
    </row>
    <row r="774" spans="1:2" ht="75">
      <c r="A774" s="4" t="s">
        <v>2111</v>
      </c>
      <c r="B774" s="5" t="s">
        <v>2112</v>
      </c>
    </row>
    <row r="775" spans="1:2" ht="75">
      <c r="A775" s="4" t="s">
        <v>2119</v>
      </c>
      <c r="B775" s="5" t="s">
        <v>2120</v>
      </c>
    </row>
    <row r="776" spans="1:2" s="12" customFormat="1" ht="56.25">
      <c r="A776" s="8">
        <v>3900000000</v>
      </c>
      <c r="B776" s="9" t="s">
        <v>2229</v>
      </c>
    </row>
    <row r="777" spans="1:2" ht="56.25">
      <c r="A777" s="4" t="s">
        <v>2126</v>
      </c>
      <c r="B777" s="5" t="s">
        <v>2127</v>
      </c>
    </row>
    <row r="778" spans="1:2" ht="56.25">
      <c r="A778" s="4" t="s">
        <v>2133</v>
      </c>
      <c r="B778" s="5" t="s">
        <v>2134</v>
      </c>
    </row>
    <row r="779" spans="1:2" ht="75">
      <c r="A779" s="4" t="s">
        <v>2141</v>
      </c>
      <c r="B779" s="5" t="s">
        <v>2142</v>
      </c>
    </row>
    <row r="780" spans="1:2" s="12" customFormat="1" ht="75">
      <c r="A780" s="8">
        <v>4000000000</v>
      </c>
      <c r="B780" s="13" t="s">
        <v>2230</v>
      </c>
    </row>
    <row r="781" spans="1:2" ht="56.25">
      <c r="A781" s="4" t="s">
        <v>2149</v>
      </c>
      <c r="B781" s="5" t="s">
        <v>2150</v>
      </c>
    </row>
    <row r="782" spans="1:2" s="12" customFormat="1" ht="37.5">
      <c r="A782" s="8">
        <v>4100000000</v>
      </c>
      <c r="B782" s="9" t="s">
        <v>2231</v>
      </c>
    </row>
    <row r="783" spans="1:2" ht="56.25">
      <c r="A783" s="4" t="s">
        <v>2157</v>
      </c>
      <c r="B783" s="5" t="s">
        <v>2158</v>
      </c>
    </row>
    <row r="784" spans="1:2" ht="56.25">
      <c r="A784" s="4" t="s">
        <v>2165</v>
      </c>
      <c r="B784" s="5" t="s">
        <v>896</v>
      </c>
    </row>
    <row r="785" spans="1:2" ht="37.5">
      <c r="A785" s="4" t="s">
        <v>2172</v>
      </c>
      <c r="B785" s="5" t="s">
        <v>2173</v>
      </c>
    </row>
    <row r="786" spans="1:2" ht="37.5">
      <c r="A786" s="4" t="s">
        <v>2180</v>
      </c>
      <c r="B786" s="5" t="s">
        <v>695</v>
      </c>
    </row>
    <row r="787" spans="1:2" ht="56.25">
      <c r="A787" s="4" t="s">
        <v>2186</v>
      </c>
      <c r="B787" s="5" t="s">
        <v>2187</v>
      </c>
    </row>
    <row r="788" spans="1:2" ht="75">
      <c r="A788" s="4" t="s">
        <v>1</v>
      </c>
      <c r="B788" s="5" t="s">
        <v>2</v>
      </c>
    </row>
    <row r="789" spans="1:2" ht="37.5">
      <c r="A789" s="4" t="s">
        <v>9</v>
      </c>
      <c r="B789" s="5" t="s">
        <v>10</v>
      </c>
    </row>
    <row r="790" spans="1:2" ht="93.75">
      <c r="A790" s="4" t="s">
        <v>17</v>
      </c>
      <c r="B790" s="5" t="s">
        <v>18</v>
      </c>
    </row>
    <row r="791" spans="1:2" ht="37.5">
      <c r="A791" s="4" t="s">
        <v>25</v>
      </c>
      <c r="B791" s="5" t="s">
        <v>26</v>
      </c>
    </row>
    <row r="792" spans="1:2" ht="37.5">
      <c r="A792" s="4" t="s">
        <v>33</v>
      </c>
      <c r="B792" s="5" t="s">
        <v>34</v>
      </c>
    </row>
    <row r="793" spans="1:2" ht="93.75">
      <c r="A793" s="4" t="s">
        <v>41</v>
      </c>
      <c r="B793" s="5" t="s">
        <v>42</v>
      </c>
    </row>
    <row r="794" spans="1:2" ht="131.25">
      <c r="A794" s="4" t="s">
        <v>49</v>
      </c>
      <c r="B794" s="5" t="s">
        <v>50</v>
      </c>
    </row>
    <row r="795" spans="1:2" ht="93.75">
      <c r="A795" s="4" t="s">
        <v>57</v>
      </c>
      <c r="B795" s="5" t="s">
        <v>58</v>
      </c>
    </row>
    <row r="796" spans="1:2" ht="37.5">
      <c r="A796" s="4" t="s">
        <v>65</v>
      </c>
      <c r="B796" s="5" t="s">
        <v>66</v>
      </c>
    </row>
    <row r="797" spans="1:2" ht="75">
      <c r="A797" s="4" t="s">
        <v>73</v>
      </c>
      <c r="B797" s="5" t="s">
        <v>74</v>
      </c>
    </row>
    <row r="798" spans="1:2" ht="93.75">
      <c r="A798" s="4" t="s">
        <v>81</v>
      </c>
      <c r="B798" s="5" t="s">
        <v>82</v>
      </c>
    </row>
    <row r="799" spans="1:2" ht="187.5">
      <c r="A799" s="4" t="s">
        <v>89</v>
      </c>
      <c r="B799" s="5" t="s">
        <v>90</v>
      </c>
    </row>
    <row r="800" spans="1:2" ht="75">
      <c r="A800" s="4" t="s">
        <v>97</v>
      </c>
      <c r="B800" s="5" t="s">
        <v>98</v>
      </c>
    </row>
    <row r="801" spans="1:2" ht="75">
      <c r="A801" s="4" t="s">
        <v>105</v>
      </c>
      <c r="B801" s="5" t="s">
        <v>106</v>
      </c>
    </row>
    <row r="802" spans="1:2" ht="112.5">
      <c r="A802" s="4" t="s">
        <v>113</v>
      </c>
      <c r="B802" s="5" t="s">
        <v>114</v>
      </c>
    </row>
    <row r="803" spans="1:2" ht="206.25">
      <c r="A803" s="4" t="s">
        <v>121</v>
      </c>
      <c r="B803" s="5" t="s">
        <v>122</v>
      </c>
    </row>
    <row r="804" spans="1:2" ht="281.25">
      <c r="A804" s="4" t="s">
        <v>129</v>
      </c>
      <c r="B804" s="5" t="s">
        <v>130</v>
      </c>
    </row>
    <row r="805" spans="1:2" ht="150">
      <c r="A805" s="4" t="s">
        <v>137</v>
      </c>
      <c r="B805" s="5" t="s">
        <v>138</v>
      </c>
    </row>
    <row r="806" spans="1:2" ht="37.5">
      <c r="A806" s="4" t="s">
        <v>145</v>
      </c>
      <c r="B806" s="5" t="s">
        <v>146</v>
      </c>
    </row>
    <row r="807" spans="1:2" ht="131.25">
      <c r="A807" s="4" t="s">
        <v>153</v>
      </c>
      <c r="B807" s="5" t="s">
        <v>154</v>
      </c>
    </row>
    <row r="808" spans="1:2" ht="75">
      <c r="A808" s="4" t="s">
        <v>161</v>
      </c>
      <c r="B808" s="5" t="s">
        <v>162</v>
      </c>
    </row>
    <row r="809" spans="1:2" ht="131.25">
      <c r="A809" s="4" t="s">
        <v>168</v>
      </c>
      <c r="B809" s="5" t="s">
        <v>169</v>
      </c>
    </row>
    <row r="810" spans="1:2" ht="37.5">
      <c r="A810" s="4" t="s">
        <v>176</v>
      </c>
      <c r="B810" s="5" t="s">
        <v>177</v>
      </c>
    </row>
    <row r="811" spans="1:2" ht="75">
      <c r="A811" s="4" t="s">
        <v>184</v>
      </c>
      <c r="B811" s="5" t="s">
        <v>185</v>
      </c>
    </row>
    <row r="812" spans="1:2" ht="75">
      <c r="A812" s="4" t="s">
        <v>192</v>
      </c>
      <c r="B812" s="5" t="s">
        <v>193</v>
      </c>
    </row>
    <row r="813" spans="1:2" ht="75">
      <c r="A813" s="4" t="s">
        <v>200</v>
      </c>
      <c r="B813" s="5" t="s">
        <v>201</v>
      </c>
    </row>
    <row r="814" spans="1:2" ht="131.25">
      <c r="A814" s="4" t="s">
        <v>208</v>
      </c>
      <c r="B814" s="5" t="s">
        <v>209</v>
      </c>
    </row>
    <row r="815" spans="1:2" ht="75">
      <c r="A815" s="4" t="s">
        <v>216</v>
      </c>
      <c r="B815" s="5" t="s">
        <v>217</v>
      </c>
    </row>
    <row r="816" spans="1:2" ht="75">
      <c r="A816" s="4" t="s">
        <v>224</v>
      </c>
      <c r="B816" s="5" t="s">
        <v>225</v>
      </c>
    </row>
    <row r="817" spans="1:2" ht="75">
      <c r="A817" s="4" t="s">
        <v>232</v>
      </c>
      <c r="B817" s="5" t="s">
        <v>233</v>
      </c>
    </row>
    <row r="818" spans="1:2" ht="75">
      <c r="A818" s="4" t="s">
        <v>240</v>
      </c>
      <c r="B818" s="5" t="s">
        <v>241</v>
      </c>
    </row>
    <row r="819" spans="1:2" ht="150">
      <c r="A819" s="4" t="s">
        <v>248</v>
      </c>
      <c r="B819" s="5" t="s">
        <v>249</v>
      </c>
    </row>
    <row r="820" spans="1:2" ht="75">
      <c r="A820" s="4" t="s">
        <v>256</v>
      </c>
      <c r="B820" s="5" t="s">
        <v>257</v>
      </c>
    </row>
    <row r="821" spans="1:2" ht="37.5">
      <c r="A821" s="4" t="s">
        <v>264</v>
      </c>
      <c r="B821" s="5" t="s">
        <v>265</v>
      </c>
    </row>
    <row r="822" spans="1:2" ht="37.5">
      <c r="A822" s="4" t="s">
        <v>272</v>
      </c>
      <c r="B822" s="5" t="s">
        <v>273</v>
      </c>
    </row>
    <row r="823" spans="1:2" ht="37.5">
      <c r="A823" s="4" t="s">
        <v>280</v>
      </c>
      <c r="B823" s="5" t="s">
        <v>281</v>
      </c>
    </row>
    <row r="824" spans="1:2" ht="37.5">
      <c r="A824" s="4" t="s">
        <v>288</v>
      </c>
      <c r="B824" s="5" t="s">
        <v>289</v>
      </c>
    </row>
    <row r="825" spans="1:2" ht="56.25">
      <c r="A825" s="4" t="s">
        <v>296</v>
      </c>
      <c r="B825" s="5" t="s">
        <v>297</v>
      </c>
    </row>
    <row r="826" spans="1:2" ht="56.25">
      <c r="A826" s="4" t="s">
        <v>306</v>
      </c>
      <c r="B826" s="5" t="s">
        <v>307</v>
      </c>
    </row>
    <row r="827" spans="1:2" ht="37.5">
      <c r="A827" s="4" t="s">
        <v>313</v>
      </c>
      <c r="B827" s="5" t="s">
        <v>314</v>
      </c>
    </row>
    <row r="828" spans="1:2" ht="56.25">
      <c r="A828" s="4" t="s">
        <v>322</v>
      </c>
      <c r="B828" s="5" t="s">
        <v>323</v>
      </c>
    </row>
    <row r="829" spans="1:2" ht="37.5">
      <c r="A829" s="4" t="s">
        <v>332</v>
      </c>
      <c r="B829" s="5" t="s">
        <v>333</v>
      </c>
    </row>
    <row r="830" spans="1:2" ht="56.25">
      <c r="A830" s="4" t="s">
        <v>342</v>
      </c>
      <c r="B830" s="5" t="s">
        <v>343</v>
      </c>
    </row>
    <row r="831" spans="1:2" ht="56.25">
      <c r="A831" s="4" t="s">
        <v>352</v>
      </c>
      <c r="B831" s="5" t="s">
        <v>353</v>
      </c>
    </row>
    <row r="832" spans="1:2" ht="93.75">
      <c r="A832" s="4" t="s">
        <v>362</v>
      </c>
      <c r="B832" s="5" t="s">
        <v>363</v>
      </c>
    </row>
    <row r="833" spans="1:2">
      <c r="A833" s="4" t="s">
        <v>372</v>
      </c>
      <c r="B833" s="5" t="s">
        <v>373</v>
      </c>
    </row>
    <row r="834" spans="1:2" ht="187.5">
      <c r="A834" s="4" t="s">
        <v>382</v>
      </c>
      <c r="B834" s="5" t="s">
        <v>383</v>
      </c>
    </row>
    <row r="835" spans="1:2" ht="37.5">
      <c r="A835" s="4" t="s">
        <v>392</v>
      </c>
      <c r="B835" s="5" t="s">
        <v>393</v>
      </c>
    </row>
    <row r="836" spans="1:2">
      <c r="A836" s="4" t="s">
        <v>402</v>
      </c>
      <c r="B836" s="5" t="s">
        <v>403</v>
      </c>
    </row>
    <row r="837" spans="1:2" ht="75">
      <c r="A837" s="4" t="s">
        <v>412</v>
      </c>
      <c r="B837" s="5" t="s">
        <v>413</v>
      </c>
    </row>
    <row r="838" spans="1:2" ht="112.5">
      <c r="A838" s="4" t="s">
        <v>422</v>
      </c>
      <c r="B838" s="5" t="s">
        <v>423</v>
      </c>
    </row>
    <row r="839" spans="1:2" ht="37.5">
      <c r="A839" s="4" t="s">
        <v>432</v>
      </c>
      <c r="B839" s="5" t="s">
        <v>291</v>
      </c>
    </row>
    <row r="840" spans="1:2" ht="75">
      <c r="A840" s="4" t="s">
        <v>441</v>
      </c>
      <c r="B840" s="5" t="s">
        <v>442</v>
      </c>
    </row>
    <row r="841" spans="1:2" ht="37.5">
      <c r="A841" s="4" t="s">
        <v>451</v>
      </c>
      <c r="B841" s="5" t="s">
        <v>452</v>
      </c>
    </row>
    <row r="842" spans="1:2" ht="75">
      <c r="A842" s="4" t="s">
        <v>461</v>
      </c>
      <c r="B842" s="5" t="s">
        <v>462</v>
      </c>
    </row>
    <row r="843" spans="1:2" ht="56.25">
      <c r="A843" s="4" t="s">
        <v>471</v>
      </c>
      <c r="B843" s="5" t="s">
        <v>472</v>
      </c>
    </row>
    <row r="844" spans="1:2" ht="37.5">
      <c r="A844" s="4" t="s">
        <v>481</v>
      </c>
      <c r="B844" s="5" t="s">
        <v>482</v>
      </c>
    </row>
    <row r="845" spans="1:2" ht="37.5">
      <c r="A845" s="4" t="s">
        <v>491</v>
      </c>
      <c r="B845" s="5" t="s">
        <v>492</v>
      </c>
    </row>
    <row r="846" spans="1:2" ht="131.25">
      <c r="A846" s="4" t="s">
        <v>500</v>
      </c>
      <c r="B846" s="5" t="s">
        <v>501</v>
      </c>
    </row>
    <row r="847" spans="1:2" ht="75">
      <c r="A847" s="4" t="s">
        <v>510</v>
      </c>
      <c r="B847" s="5" t="s">
        <v>511</v>
      </c>
    </row>
    <row r="848" spans="1:2" ht="131.25">
      <c r="A848" s="4" t="s">
        <v>520</v>
      </c>
      <c r="B848" s="5" t="s">
        <v>521</v>
      </c>
    </row>
    <row r="849" spans="1:2" ht="56.25">
      <c r="A849" s="4" t="s">
        <v>530</v>
      </c>
      <c r="B849" s="5" t="s">
        <v>531</v>
      </c>
    </row>
    <row r="850" spans="1:2">
      <c r="A850" s="4" t="s">
        <v>540</v>
      </c>
      <c r="B850" s="5" t="s">
        <v>541</v>
      </c>
    </row>
    <row r="851" spans="1:2" ht="37.5">
      <c r="A851" s="4" t="s">
        <v>550</v>
      </c>
      <c r="B851" s="5" t="s">
        <v>551</v>
      </c>
    </row>
    <row r="852" spans="1:2" ht="37.5">
      <c r="A852" s="4" t="s">
        <v>560</v>
      </c>
      <c r="B852" s="5" t="s">
        <v>561</v>
      </c>
    </row>
    <row r="853" spans="1:2" ht="37.5">
      <c r="A853" s="4" t="s">
        <v>570</v>
      </c>
      <c r="B853" s="5" t="s">
        <v>571</v>
      </c>
    </row>
    <row r="854" spans="1:2" ht="56.25">
      <c r="A854" s="4" t="s">
        <v>580</v>
      </c>
      <c r="B854" s="5" t="s">
        <v>581</v>
      </c>
    </row>
    <row r="855" spans="1:2" ht="56.25">
      <c r="A855" s="4" t="s">
        <v>590</v>
      </c>
      <c r="B855" s="5" t="s">
        <v>591</v>
      </c>
    </row>
    <row r="856" spans="1:2" ht="93.75">
      <c r="A856" s="4" t="s">
        <v>599</v>
      </c>
      <c r="B856" s="5" t="s">
        <v>600</v>
      </c>
    </row>
    <row r="857" spans="1:2" ht="37.5">
      <c r="A857" s="4" t="s">
        <v>608</v>
      </c>
      <c r="B857" s="5" t="s">
        <v>609</v>
      </c>
    </row>
    <row r="858" spans="1:2">
      <c r="A858" s="4" t="s">
        <v>617</v>
      </c>
      <c r="B858" s="5" t="s">
        <v>618</v>
      </c>
    </row>
    <row r="859" spans="1:2" ht="168.75">
      <c r="A859" s="4" t="s">
        <v>626</v>
      </c>
      <c r="B859" s="5" t="s">
        <v>627</v>
      </c>
    </row>
    <row r="860" spans="1:2" ht="131.25">
      <c r="A860" s="4" t="s">
        <v>636</v>
      </c>
      <c r="B860" s="5" t="s">
        <v>637</v>
      </c>
    </row>
    <row r="861" spans="1:2" ht="75">
      <c r="A861" s="4" t="s">
        <v>646</v>
      </c>
      <c r="B861" s="5" t="s">
        <v>647</v>
      </c>
    </row>
    <row r="862" spans="1:2" ht="37.5">
      <c r="A862" s="4" t="s">
        <v>655</v>
      </c>
      <c r="B862" s="5" t="s">
        <v>656</v>
      </c>
    </row>
    <row r="863" spans="1:2" ht="37.5">
      <c r="A863" s="4" t="s">
        <v>664</v>
      </c>
      <c r="B863" s="5" t="s">
        <v>665</v>
      </c>
    </row>
    <row r="864" spans="1:2" ht="56.25">
      <c r="A864" s="4" t="s">
        <v>674</v>
      </c>
      <c r="B864" s="5" t="s">
        <v>675</v>
      </c>
    </row>
    <row r="865" spans="1:2" ht="56.25">
      <c r="A865" s="4" t="s">
        <v>684</v>
      </c>
      <c r="B865" s="5" t="s">
        <v>685</v>
      </c>
    </row>
    <row r="866" spans="1:2" ht="37.5">
      <c r="A866" s="4" t="s">
        <v>694</v>
      </c>
      <c r="B866" s="5" t="s">
        <v>695</v>
      </c>
    </row>
    <row r="867" spans="1:2" ht="112.5">
      <c r="A867" s="4" t="s">
        <v>703</v>
      </c>
      <c r="B867" s="5" t="s">
        <v>704</v>
      </c>
    </row>
    <row r="868" spans="1:2" ht="56.25">
      <c r="A868" s="4" t="s">
        <v>713</v>
      </c>
      <c r="B868" s="5" t="s">
        <v>714</v>
      </c>
    </row>
    <row r="869" spans="1:2" ht="93.75">
      <c r="A869" s="4" t="s">
        <v>723</v>
      </c>
      <c r="B869" s="5" t="s">
        <v>724</v>
      </c>
    </row>
    <row r="870" spans="1:2" ht="93.75">
      <c r="A870" s="4" t="s">
        <v>732</v>
      </c>
      <c r="B870" s="5" t="s">
        <v>733</v>
      </c>
    </row>
    <row r="871" spans="1:2" ht="93.75">
      <c r="A871" s="4" t="s">
        <v>740</v>
      </c>
      <c r="B871" s="5" t="s">
        <v>741</v>
      </c>
    </row>
    <row r="872" spans="1:2" ht="56.25">
      <c r="A872" s="4" t="s">
        <v>750</v>
      </c>
      <c r="B872" s="5" t="s">
        <v>751</v>
      </c>
    </row>
    <row r="873" spans="1:2" ht="37.5">
      <c r="A873" s="4" t="s">
        <v>760</v>
      </c>
      <c r="B873" s="5" t="s">
        <v>761</v>
      </c>
    </row>
    <row r="874" spans="1:2" ht="112.5">
      <c r="A874" s="4" t="s">
        <v>770</v>
      </c>
      <c r="B874" s="5" t="s">
        <v>771</v>
      </c>
    </row>
    <row r="875" spans="1:2" ht="37.5">
      <c r="A875" s="4" t="s">
        <v>779</v>
      </c>
      <c r="B875" s="5" t="s">
        <v>780</v>
      </c>
    </row>
    <row r="876" spans="1:2" ht="93.75">
      <c r="A876" s="4" t="s">
        <v>789</v>
      </c>
      <c r="B876" s="5" t="s">
        <v>790</v>
      </c>
    </row>
    <row r="877" spans="1:2" ht="75">
      <c r="A877" s="4" t="s">
        <v>799</v>
      </c>
      <c r="B877" s="5" t="s">
        <v>800</v>
      </c>
    </row>
    <row r="878" spans="1:2" ht="37.5">
      <c r="A878" s="4" t="s">
        <v>809</v>
      </c>
      <c r="B878" s="5" t="s">
        <v>810</v>
      </c>
    </row>
    <row r="879" spans="1:2" ht="56.25">
      <c r="A879" s="4" t="s">
        <v>819</v>
      </c>
      <c r="B879" s="5" t="s">
        <v>820</v>
      </c>
    </row>
    <row r="880" spans="1:2" ht="56.25">
      <c r="A880" s="4" t="s">
        <v>829</v>
      </c>
      <c r="B880" s="5" t="s">
        <v>830</v>
      </c>
    </row>
    <row r="881" spans="1:2" ht="56.25">
      <c r="A881" s="4" t="s">
        <v>839</v>
      </c>
      <c r="B881" s="5" t="s">
        <v>840</v>
      </c>
    </row>
    <row r="882" spans="1:2" ht="75">
      <c r="A882" s="4" t="s">
        <v>849</v>
      </c>
      <c r="B882" s="5" t="s">
        <v>850</v>
      </c>
    </row>
    <row r="883" spans="1:2" ht="93.75">
      <c r="A883" s="4" t="s">
        <v>858</v>
      </c>
      <c r="B883" s="5" t="s">
        <v>859</v>
      </c>
    </row>
    <row r="884" spans="1:2" ht="75">
      <c r="A884" s="4" t="s">
        <v>867</v>
      </c>
      <c r="B884" s="5" t="s">
        <v>868</v>
      </c>
    </row>
    <row r="885" spans="1:2" ht="37.5">
      <c r="A885" s="4" t="s">
        <v>876</v>
      </c>
      <c r="B885" s="5" t="s">
        <v>877</v>
      </c>
    </row>
    <row r="886" spans="1:2" ht="37.5">
      <c r="A886" s="4" t="s">
        <v>886</v>
      </c>
      <c r="B886" s="5" t="s">
        <v>887</v>
      </c>
    </row>
    <row r="887" spans="1:2" ht="56.25">
      <c r="A887" s="4" t="s">
        <v>895</v>
      </c>
      <c r="B887" s="5" t="s">
        <v>896</v>
      </c>
    </row>
    <row r="888" spans="1:2" ht="56.25">
      <c r="A888" s="4" t="s">
        <v>904</v>
      </c>
      <c r="B888" s="5" t="s">
        <v>905</v>
      </c>
    </row>
    <row r="889" spans="1:2" ht="56.25">
      <c r="A889" s="4" t="s">
        <v>912</v>
      </c>
      <c r="B889" s="5" t="s">
        <v>913</v>
      </c>
    </row>
    <row r="890" spans="1:2" s="12" customFormat="1" ht="37.5">
      <c r="A890" s="8">
        <v>4200000000</v>
      </c>
      <c r="B890" s="9" t="s">
        <v>2232</v>
      </c>
    </row>
    <row r="891" spans="1:2">
      <c r="A891" s="4" t="s">
        <v>922</v>
      </c>
      <c r="B891" s="5" t="s">
        <v>923</v>
      </c>
    </row>
    <row r="892" spans="1:2" ht="75">
      <c r="A892" s="4" t="s">
        <v>932</v>
      </c>
      <c r="B892" s="5" t="s">
        <v>933</v>
      </c>
    </row>
    <row r="893" spans="1:2" ht="37.5">
      <c r="A893" s="4" t="s">
        <v>942</v>
      </c>
      <c r="B893" s="5" t="s">
        <v>943</v>
      </c>
    </row>
    <row r="894" spans="1:2">
      <c r="A894" s="4" t="s">
        <v>952</v>
      </c>
      <c r="B894" s="5" t="s">
        <v>953</v>
      </c>
    </row>
    <row r="895" spans="1:2" ht="37.5">
      <c r="A895" s="4" t="s">
        <v>961</v>
      </c>
      <c r="B895" s="5" t="s">
        <v>962</v>
      </c>
    </row>
    <row r="896" spans="1:2" ht="37.5">
      <c r="A896" s="4" t="s">
        <v>971</v>
      </c>
      <c r="B896" s="5" t="s">
        <v>972</v>
      </c>
    </row>
    <row r="897" spans="1:2">
      <c r="A897" s="4" t="s">
        <v>981</v>
      </c>
      <c r="B897" s="5" t="s">
        <v>982</v>
      </c>
    </row>
    <row r="898" spans="1:2" ht="56.25">
      <c r="A898" s="4" t="s">
        <v>991</v>
      </c>
      <c r="B898" s="5" t="s">
        <v>992</v>
      </c>
    </row>
    <row r="899" spans="1:2" ht="37.5">
      <c r="A899" s="4" t="s">
        <v>1000</v>
      </c>
      <c r="B899" s="5" t="s">
        <v>1001</v>
      </c>
    </row>
    <row r="900" spans="1:2" ht="56.25">
      <c r="A900" s="4" t="s">
        <v>1009</v>
      </c>
      <c r="B900" s="5" t="s">
        <v>1010</v>
      </c>
    </row>
    <row r="901" spans="1:2" ht="56.25">
      <c r="A901" s="4" t="s">
        <v>1019</v>
      </c>
      <c r="B901" s="5" t="s">
        <v>1020</v>
      </c>
    </row>
    <row r="902" spans="1:2">
      <c r="A902" s="4" t="s">
        <v>1029</v>
      </c>
      <c r="B902" s="5" t="s">
        <v>1030</v>
      </c>
    </row>
    <row r="903" spans="1:2" ht="37.5">
      <c r="A903" s="4" t="s">
        <v>1039</v>
      </c>
      <c r="B903" s="5" t="s">
        <v>1040</v>
      </c>
    </row>
    <row r="904" spans="1:2" ht="56.25">
      <c r="A904" s="4" t="s">
        <v>1049</v>
      </c>
      <c r="B904" s="5" t="s">
        <v>1050</v>
      </c>
    </row>
    <row r="905" spans="1:2" ht="56.25">
      <c r="A905" s="4" t="s">
        <v>1059</v>
      </c>
      <c r="B905" s="5" t="s">
        <v>1060</v>
      </c>
    </row>
    <row r="906" spans="1:2" ht="56.25">
      <c r="A906" s="4" t="s">
        <v>1067</v>
      </c>
      <c r="B906" s="5" t="s">
        <v>1068</v>
      </c>
    </row>
    <row r="907" spans="1:2" ht="37.5">
      <c r="A907" s="4" t="s">
        <v>1075</v>
      </c>
      <c r="B907" s="5" t="s">
        <v>309</v>
      </c>
    </row>
    <row r="908" spans="1:2" s="12" customFormat="1" ht="75">
      <c r="A908" s="8">
        <v>4300000000</v>
      </c>
      <c r="B908" s="9" t="s">
        <v>2233</v>
      </c>
    </row>
    <row r="909" spans="1:2" ht="37.5">
      <c r="A909" s="4" t="s">
        <v>1082</v>
      </c>
      <c r="B909" s="5" t="s">
        <v>1083</v>
      </c>
    </row>
    <row r="910" spans="1:2" ht="56.25">
      <c r="A910" s="4" t="s">
        <v>1090</v>
      </c>
      <c r="B910" s="5" t="s">
        <v>1091</v>
      </c>
    </row>
    <row r="911" spans="1:2">
      <c r="A911" s="4" t="s">
        <v>1098</v>
      </c>
      <c r="B911" s="5" t="s">
        <v>1099</v>
      </c>
    </row>
    <row r="912" spans="1:2" ht="37.5">
      <c r="A912" s="4" t="s">
        <v>1106</v>
      </c>
      <c r="B912" s="5" t="s">
        <v>1107</v>
      </c>
    </row>
    <row r="913" spans="1:2" ht="75">
      <c r="A913" s="4" t="s">
        <v>1114</v>
      </c>
      <c r="B913" s="5" t="s">
        <v>1115</v>
      </c>
    </row>
    <row r="914" spans="1:2" ht="131.25">
      <c r="A914" s="4" t="s">
        <v>1122</v>
      </c>
      <c r="B914" s="5" t="s">
        <v>1123</v>
      </c>
    </row>
    <row r="915" spans="1:2" ht="56.25">
      <c r="A915" s="4" t="s">
        <v>1130</v>
      </c>
      <c r="B915" s="5" t="s">
        <v>1131</v>
      </c>
    </row>
    <row r="916" spans="1:2" ht="37.5">
      <c r="A916" s="4" t="s">
        <v>1137</v>
      </c>
      <c r="B916" s="5" t="s">
        <v>1138</v>
      </c>
    </row>
    <row r="917" spans="1:2">
      <c r="A917" s="4" t="s">
        <v>1145</v>
      </c>
      <c r="B917" s="5" t="s">
        <v>1146</v>
      </c>
    </row>
    <row r="918" spans="1:2" ht="75">
      <c r="A918" s="4" t="s">
        <v>1153</v>
      </c>
      <c r="B918" s="5" t="s">
        <v>1154</v>
      </c>
    </row>
    <row r="919" spans="1:2" ht="75">
      <c r="A919" s="4" t="s">
        <v>1160</v>
      </c>
      <c r="B919" s="5" t="s">
        <v>1161</v>
      </c>
    </row>
    <row r="920" spans="1:2" ht="131.25">
      <c r="A920" s="4" t="s">
        <v>1167</v>
      </c>
      <c r="B920" s="5" t="s">
        <v>1168</v>
      </c>
    </row>
    <row r="921" spans="1:2" ht="112.5">
      <c r="A921" s="4" t="s">
        <v>1175</v>
      </c>
      <c r="B921" s="5" t="s">
        <v>1176</v>
      </c>
    </row>
    <row r="922" spans="1:2" ht="56.25">
      <c r="A922" s="4" t="s">
        <v>1183</v>
      </c>
      <c r="B922" s="5" t="s">
        <v>1184</v>
      </c>
    </row>
    <row r="923" spans="1:2" ht="37.5">
      <c r="A923" s="4" t="s">
        <v>1191</v>
      </c>
      <c r="B923" s="5" t="s">
        <v>1192</v>
      </c>
    </row>
    <row r="924" spans="1:2" ht="131.25">
      <c r="A924" s="4" t="s">
        <v>1199</v>
      </c>
      <c r="B924" s="5" t="s">
        <v>1200</v>
      </c>
    </row>
    <row r="925" spans="1:2" ht="56.25">
      <c r="A925" s="4" t="s">
        <v>1207</v>
      </c>
      <c r="B925" s="5" t="s">
        <v>1208</v>
      </c>
    </row>
    <row r="926" spans="1:2" ht="56.25">
      <c r="A926" s="4" t="s">
        <v>1214</v>
      </c>
      <c r="B926" s="5" t="s">
        <v>1215</v>
      </c>
    </row>
    <row r="927" spans="1:2" ht="75">
      <c r="A927" s="4" t="s">
        <v>1222</v>
      </c>
      <c r="B927" s="5" t="s">
        <v>1223</v>
      </c>
    </row>
    <row r="928" spans="1:2" s="12" customFormat="1" ht="56.25">
      <c r="A928" s="8">
        <v>4400000000</v>
      </c>
      <c r="B928" s="9" t="s">
        <v>2234</v>
      </c>
    </row>
    <row r="929" spans="1:2" ht="131.25">
      <c r="A929" s="4" t="s">
        <v>1230</v>
      </c>
      <c r="B929" s="5" t="s">
        <v>1231</v>
      </c>
    </row>
    <row r="930" spans="1:2" ht="75">
      <c r="A930" s="4" t="s">
        <v>1238</v>
      </c>
      <c r="B930" s="5" t="s">
        <v>1239</v>
      </c>
    </row>
    <row r="931" spans="1:2" s="12" customFormat="1" ht="56.25">
      <c r="A931" s="8">
        <v>4500000000</v>
      </c>
      <c r="B931" s="9" t="s">
        <v>2235</v>
      </c>
    </row>
    <row r="932" spans="1:2" ht="37.5">
      <c r="A932" s="4" t="s">
        <v>1246</v>
      </c>
      <c r="B932" s="5" t="s">
        <v>164</v>
      </c>
    </row>
    <row r="933" spans="1:2" s="12" customFormat="1" ht="37.5">
      <c r="A933" s="8">
        <v>4600000000</v>
      </c>
      <c r="B933" s="9" t="s">
        <v>2236</v>
      </c>
    </row>
    <row r="934" spans="1:2" ht="37.5">
      <c r="A934" s="4" t="s">
        <v>1252</v>
      </c>
      <c r="B934" s="5" t="s">
        <v>1253</v>
      </c>
    </row>
    <row r="935" spans="1:2" ht="37.5">
      <c r="A935" s="4" t="s">
        <v>1260</v>
      </c>
      <c r="B935" s="5" t="s">
        <v>1261</v>
      </c>
    </row>
    <row r="936" spans="1:2">
      <c r="A936" s="4" t="s">
        <v>1267</v>
      </c>
      <c r="B936" s="5" t="s">
        <v>1268</v>
      </c>
    </row>
    <row r="937" spans="1:2">
      <c r="A937" s="4" t="s">
        <v>1275</v>
      </c>
      <c r="B937" s="5" t="s">
        <v>1276</v>
      </c>
    </row>
    <row r="938" spans="1:2" ht="37.5">
      <c r="A938" s="4" t="s">
        <v>1283</v>
      </c>
      <c r="B938" s="5" t="s">
        <v>1284</v>
      </c>
    </row>
    <row r="939" spans="1:2" ht="37.5">
      <c r="A939" s="4" t="s">
        <v>1291</v>
      </c>
      <c r="B939" s="5" t="s">
        <v>1292</v>
      </c>
    </row>
    <row r="940" spans="1:2" ht="56.25">
      <c r="A940" s="4" t="s">
        <v>1299</v>
      </c>
      <c r="B940" s="5" t="s">
        <v>1300</v>
      </c>
    </row>
    <row r="941" spans="1:2" ht="37.5">
      <c r="A941" s="4" t="s">
        <v>1307</v>
      </c>
      <c r="B941" s="5" t="s">
        <v>1308</v>
      </c>
    </row>
    <row r="942" spans="1:2" ht="37.5">
      <c r="A942" s="4" t="s">
        <v>1315</v>
      </c>
      <c r="B942" s="5" t="s">
        <v>1316</v>
      </c>
    </row>
    <row r="943" spans="1:2" ht="56.25">
      <c r="A943" s="4" t="s">
        <v>1322</v>
      </c>
      <c r="B943" s="5" t="s">
        <v>1323</v>
      </c>
    </row>
    <row r="944" spans="1:2" ht="37.5">
      <c r="A944" s="4" t="s">
        <v>1330</v>
      </c>
      <c r="B944" s="5" t="s">
        <v>1331</v>
      </c>
    </row>
    <row r="945" spans="1:2" ht="56.25">
      <c r="A945" s="4" t="s">
        <v>1338</v>
      </c>
      <c r="B945" s="5" t="s">
        <v>1339</v>
      </c>
    </row>
    <row r="946" spans="1:2" ht="37.5">
      <c r="A946" s="4" t="s">
        <v>1346</v>
      </c>
      <c r="B946" s="5" t="s">
        <v>1347</v>
      </c>
    </row>
    <row r="947" spans="1:2" ht="37.5">
      <c r="A947" s="4" t="s">
        <v>1354</v>
      </c>
      <c r="B947" s="5" t="s">
        <v>1355</v>
      </c>
    </row>
    <row r="948" spans="1:2" ht="37.5">
      <c r="A948" s="4" t="s">
        <v>1362</v>
      </c>
      <c r="B948" s="5" t="s">
        <v>1363</v>
      </c>
    </row>
    <row r="949" spans="1:2" ht="37.5">
      <c r="A949" s="4" t="s">
        <v>1370</v>
      </c>
      <c r="B949" s="5" t="s">
        <v>1371</v>
      </c>
    </row>
    <row r="950" spans="1:2" ht="112.5">
      <c r="A950" s="4" t="s">
        <v>1378</v>
      </c>
      <c r="B950" s="5" t="s">
        <v>1379</v>
      </c>
    </row>
    <row r="951" spans="1:2" ht="75">
      <c r="A951" s="4" t="s">
        <v>1385</v>
      </c>
      <c r="B951" s="5" t="s">
        <v>765</v>
      </c>
    </row>
    <row r="952" spans="1:2" s="12" customFormat="1" ht="37.5">
      <c r="A952" s="8">
        <v>4700000000</v>
      </c>
      <c r="B952" s="9" t="s">
        <v>2237</v>
      </c>
    </row>
    <row r="953" spans="1:2" ht="37.5">
      <c r="A953" s="4" t="s">
        <v>1390</v>
      </c>
      <c r="B953" s="5" t="s">
        <v>1391</v>
      </c>
    </row>
    <row r="954" spans="1:2" ht="56.25">
      <c r="A954" s="4" t="s">
        <v>1398</v>
      </c>
      <c r="B954" s="5" t="s">
        <v>1399</v>
      </c>
    </row>
    <row r="955" spans="1:2" s="12" customFormat="1" ht="56.25">
      <c r="A955" s="8">
        <v>4800000000</v>
      </c>
      <c r="B955" s="9" t="s">
        <v>2238</v>
      </c>
    </row>
    <row r="956" spans="1:2" ht="131.25">
      <c r="A956" s="4" t="s">
        <v>1405</v>
      </c>
      <c r="B956" s="5" t="s">
        <v>1406</v>
      </c>
    </row>
    <row r="957" spans="1:2" ht="75">
      <c r="A957" s="4" t="s">
        <v>1413</v>
      </c>
      <c r="B957" s="5" t="s">
        <v>1414</v>
      </c>
    </row>
    <row r="958" spans="1:2" s="12" customFormat="1" ht="56.25">
      <c r="A958" s="8">
        <v>4900000000</v>
      </c>
      <c r="B958" s="9" t="s">
        <v>2239</v>
      </c>
    </row>
    <row r="959" spans="1:2" ht="37.5">
      <c r="A959" s="4" t="s">
        <v>1421</v>
      </c>
      <c r="B959" s="5" t="s">
        <v>1422</v>
      </c>
    </row>
    <row r="960" spans="1:2" ht="37.5">
      <c r="A960" s="4" t="s">
        <v>1429</v>
      </c>
      <c r="B960" s="5" t="s">
        <v>1430</v>
      </c>
    </row>
    <row r="961" spans="1:2" ht="56.25">
      <c r="A961" s="4" t="s">
        <v>1436</v>
      </c>
      <c r="B961" s="5" t="s">
        <v>1437</v>
      </c>
    </row>
    <row r="962" spans="1:2" ht="37.5">
      <c r="A962" s="4" t="s">
        <v>1444</v>
      </c>
      <c r="B962" s="5" t="s">
        <v>291</v>
      </c>
    </row>
    <row r="963" spans="1:2" ht="112.5">
      <c r="A963" s="4" t="s">
        <v>1451</v>
      </c>
      <c r="B963" s="5" t="s">
        <v>1452</v>
      </c>
    </row>
    <row r="964" spans="1:2" s="10" customFormat="1" ht="56.25">
      <c r="A964" s="8">
        <v>5000000000</v>
      </c>
      <c r="B964" s="9" t="s">
        <v>2240</v>
      </c>
    </row>
    <row r="965" spans="1:2" ht="93.75">
      <c r="A965" s="4" t="s">
        <v>1459</v>
      </c>
      <c r="B965" s="5" t="s">
        <v>1460</v>
      </c>
    </row>
    <row r="966" spans="1:2" ht="112.5">
      <c r="A966" s="4" t="s">
        <v>1467</v>
      </c>
      <c r="B966" s="5" t="s">
        <v>1468</v>
      </c>
    </row>
    <row r="967" spans="1:2" s="12" customFormat="1" ht="37.5">
      <c r="A967" s="8">
        <v>5100000000</v>
      </c>
      <c r="B967" s="9" t="s">
        <v>2241</v>
      </c>
    </row>
    <row r="968" spans="1:2" ht="56.25">
      <c r="A968" s="4" t="s">
        <v>1474</v>
      </c>
      <c r="B968" s="5" t="s">
        <v>1475</v>
      </c>
    </row>
    <row r="969" spans="1:2" ht="75">
      <c r="A969" s="4" t="s">
        <v>1482</v>
      </c>
      <c r="B969" s="5" t="s">
        <v>1483</v>
      </c>
    </row>
    <row r="970" spans="1:2">
      <c r="A970" s="4" t="s">
        <v>1490</v>
      </c>
      <c r="B970" s="5" t="s">
        <v>1491</v>
      </c>
    </row>
    <row r="971" spans="1:2" ht="37.5">
      <c r="A971" s="4" t="s">
        <v>1498</v>
      </c>
      <c r="B971" s="5" t="s">
        <v>1499</v>
      </c>
    </row>
    <row r="972" spans="1:2" ht="37.5">
      <c r="A972" s="4" t="s">
        <v>1506</v>
      </c>
      <c r="B972" s="5" t="s">
        <v>1507</v>
      </c>
    </row>
    <row r="973" spans="1:2" ht="37.5">
      <c r="A973" s="4" t="s">
        <v>1514</v>
      </c>
      <c r="B973" s="5" t="s">
        <v>1515</v>
      </c>
    </row>
    <row r="974" spans="1:2" s="12" customFormat="1" ht="37.5">
      <c r="A974" s="8">
        <v>5400000000</v>
      </c>
      <c r="B974" s="9" t="s">
        <v>2242</v>
      </c>
    </row>
    <row r="975" spans="1:2" ht="37.5">
      <c r="A975" s="4" t="s">
        <v>1521</v>
      </c>
      <c r="B975" s="5" t="s">
        <v>1522</v>
      </c>
    </row>
    <row r="976" spans="1:2" ht="187.5">
      <c r="A976" s="4" t="s">
        <v>1529</v>
      </c>
      <c r="B976" s="5" t="s">
        <v>383</v>
      </c>
    </row>
    <row r="977" spans="1:2" ht="56.25">
      <c r="A977" s="4" t="s">
        <v>1536</v>
      </c>
      <c r="B977" s="5" t="s">
        <v>1537</v>
      </c>
    </row>
    <row r="978" spans="1:2" ht="56.25">
      <c r="A978" s="4" t="s">
        <v>1544</v>
      </c>
      <c r="B978" s="5" t="s">
        <v>1545</v>
      </c>
    </row>
    <row r="979" spans="1:2" ht="56.25">
      <c r="A979" s="4" t="s">
        <v>1552</v>
      </c>
      <c r="B979" s="5" t="s">
        <v>1553</v>
      </c>
    </row>
    <row r="980" spans="1:2" ht="56.25">
      <c r="A980" s="4" t="s">
        <v>1559</v>
      </c>
      <c r="B980" s="5" t="s">
        <v>1560</v>
      </c>
    </row>
    <row r="981" spans="1:2" ht="37.5">
      <c r="A981" s="4" t="s">
        <v>1567</v>
      </c>
      <c r="B981" s="5" t="s">
        <v>1568</v>
      </c>
    </row>
    <row r="982" spans="1:2" s="12" customFormat="1" ht="56.25">
      <c r="A982" s="8">
        <v>5600000000</v>
      </c>
      <c r="B982" s="9" t="s">
        <v>2243</v>
      </c>
    </row>
    <row r="983" spans="1:2" ht="93.75">
      <c r="A983" s="4" t="s">
        <v>1574</v>
      </c>
      <c r="B983" s="5" t="s">
        <v>1575</v>
      </c>
    </row>
    <row r="984" spans="1:2" ht="75">
      <c r="A984" s="4" t="s">
        <v>1581</v>
      </c>
      <c r="B984" s="5" t="s">
        <v>1582</v>
      </c>
    </row>
    <row r="985" spans="1:2" ht="56.25">
      <c r="A985" s="4" t="s">
        <v>1589</v>
      </c>
      <c r="B985" s="5" t="s">
        <v>1590</v>
      </c>
    </row>
    <row r="986" spans="1:2" ht="75">
      <c r="A986" s="4" t="s">
        <v>1597</v>
      </c>
      <c r="B986" s="5" t="s">
        <v>1598</v>
      </c>
    </row>
    <row r="987" spans="1:2" ht="93.75">
      <c r="A987" s="4" t="s">
        <v>1605</v>
      </c>
      <c r="B987" s="5" t="s">
        <v>1606</v>
      </c>
    </row>
    <row r="988" spans="1:2" s="12" customFormat="1" ht="37.5">
      <c r="A988" s="8">
        <v>5700000000</v>
      </c>
      <c r="B988" s="9" t="s">
        <v>2244</v>
      </c>
    </row>
    <row r="989" spans="1:2" ht="75">
      <c r="A989" s="4" t="s">
        <v>1613</v>
      </c>
      <c r="B989" s="5" t="s">
        <v>1614</v>
      </c>
    </row>
    <row r="990" spans="1:2" ht="75">
      <c r="A990" s="4" t="s">
        <v>1621</v>
      </c>
      <c r="B990" s="5" t="s">
        <v>1614</v>
      </c>
    </row>
    <row r="991" spans="1:2" ht="75">
      <c r="A991" s="4" t="s">
        <v>1628</v>
      </c>
      <c r="B991" s="5" t="s">
        <v>1614</v>
      </c>
    </row>
    <row r="992" spans="1:2" ht="56.25">
      <c r="A992" s="4" t="s">
        <v>1635</v>
      </c>
      <c r="B992" s="5" t="s">
        <v>1636</v>
      </c>
    </row>
    <row r="993" spans="1:2" ht="37.5">
      <c r="A993" s="4" t="s">
        <v>1643</v>
      </c>
      <c r="B993" s="5" t="s">
        <v>1644</v>
      </c>
    </row>
    <row r="994" spans="1:2" s="12" customFormat="1">
      <c r="A994" s="8">
        <v>5900000000</v>
      </c>
      <c r="B994" s="9" t="s">
        <v>2245</v>
      </c>
    </row>
    <row r="995" spans="1:2" ht="37.5">
      <c r="A995" s="4" t="s">
        <v>1651</v>
      </c>
      <c r="B995" s="5" t="s">
        <v>1652</v>
      </c>
    </row>
    <row r="996" spans="1:2" ht="37.5">
      <c r="A996" s="4" t="s">
        <v>1659</v>
      </c>
      <c r="B996" s="5" t="s">
        <v>1660</v>
      </c>
    </row>
    <row r="997" spans="1:2" ht="56.25">
      <c r="A997" s="4" t="s">
        <v>1665</v>
      </c>
      <c r="B997" s="5" t="s">
        <v>1666</v>
      </c>
    </row>
    <row r="998" spans="1:2" ht="75">
      <c r="A998" s="4" t="s">
        <v>1673</v>
      </c>
      <c r="B998" s="5" t="s">
        <v>1674</v>
      </c>
    </row>
    <row r="999" spans="1:2" s="12" customFormat="1" ht="56.25">
      <c r="A999" s="8">
        <v>6000000000</v>
      </c>
      <c r="B999" s="9" t="s">
        <v>2246</v>
      </c>
    </row>
    <row r="1000" spans="1:2">
      <c r="A1000" s="4" t="s">
        <v>1681</v>
      </c>
      <c r="B1000" s="5" t="s">
        <v>1682</v>
      </c>
    </row>
    <row r="1001" spans="1:2" ht="37.5">
      <c r="A1001" s="4" t="s">
        <v>1689</v>
      </c>
      <c r="B1001" s="5" t="s">
        <v>1690</v>
      </c>
    </row>
    <row r="1002" spans="1:2" s="12" customFormat="1" ht="75">
      <c r="A1002" s="8">
        <v>6100000000</v>
      </c>
      <c r="B1002" s="9" t="s">
        <v>2247</v>
      </c>
    </row>
    <row r="1003" spans="1:2" ht="37.5">
      <c r="A1003" s="4" t="s">
        <v>1697</v>
      </c>
      <c r="B1003" s="5" t="s">
        <v>1698</v>
      </c>
    </row>
    <row r="1004" spans="1:2" ht="56.25">
      <c r="A1004" s="4" t="s">
        <v>1704</v>
      </c>
      <c r="B1004" s="5" t="s">
        <v>1705</v>
      </c>
    </row>
    <row r="1005" spans="1:2" ht="56.25">
      <c r="A1005" s="4" t="s">
        <v>1712</v>
      </c>
      <c r="B1005" s="5" t="s">
        <v>1713</v>
      </c>
    </row>
    <row r="1006" spans="1:2" ht="112.5">
      <c r="A1006" s="4" t="s">
        <v>1720</v>
      </c>
      <c r="B1006" s="5" t="s">
        <v>1721</v>
      </c>
    </row>
    <row r="1007" spans="1:2" ht="56.25">
      <c r="A1007" s="4" t="s">
        <v>1728</v>
      </c>
      <c r="B1007" s="5" t="s">
        <v>1729</v>
      </c>
    </row>
    <row r="1008" spans="1:2" ht="75">
      <c r="A1008" s="4" t="s">
        <v>1736</v>
      </c>
      <c r="B1008" s="5" t="s">
        <v>1737</v>
      </c>
    </row>
    <row r="1009" spans="1:2" ht="75">
      <c r="A1009" s="4" t="s">
        <v>1744</v>
      </c>
      <c r="B1009" s="5" t="s">
        <v>1745</v>
      </c>
    </row>
    <row r="1010" spans="1:2" ht="56.25">
      <c r="A1010" s="4" t="s">
        <v>1752</v>
      </c>
      <c r="B1010" s="5" t="s">
        <v>1753</v>
      </c>
    </row>
    <row r="1011" spans="1:2" s="12" customFormat="1" ht="37.5">
      <c r="A1011" s="8">
        <v>6200000000</v>
      </c>
      <c r="B1011" s="9" t="s">
        <v>2248</v>
      </c>
    </row>
    <row r="1012" spans="1:2">
      <c r="A1012" s="4" t="s">
        <v>1760</v>
      </c>
      <c r="B1012" s="5" t="s">
        <v>1761</v>
      </c>
    </row>
    <row r="1013" spans="1:2" ht="37.5">
      <c r="A1013" s="4" t="s">
        <v>1768</v>
      </c>
      <c r="B1013" s="5" t="s">
        <v>1769</v>
      </c>
    </row>
    <row r="1014" spans="1:2">
      <c r="A1014" s="4" t="s">
        <v>1776</v>
      </c>
      <c r="B1014" s="5" t="s">
        <v>1761</v>
      </c>
    </row>
    <row r="1015" spans="1:2">
      <c r="A1015" s="4" t="s">
        <v>1783</v>
      </c>
      <c r="B1015" s="5" t="s">
        <v>1784</v>
      </c>
    </row>
    <row r="1016" spans="1:2">
      <c r="A1016" s="4" t="s">
        <v>1791</v>
      </c>
      <c r="B1016" s="5" t="s">
        <v>1761</v>
      </c>
    </row>
    <row r="1017" spans="1:2" ht="37.5">
      <c r="A1017" s="4" t="s">
        <v>1798</v>
      </c>
      <c r="B1017" s="5" t="s">
        <v>1769</v>
      </c>
    </row>
    <row r="1018" spans="1:2" ht="93.75">
      <c r="A1018" s="4" t="s">
        <v>1805</v>
      </c>
      <c r="B1018" s="5" t="s">
        <v>1806</v>
      </c>
    </row>
    <row r="1019" spans="1:2" ht="93.75">
      <c r="A1019" s="4" t="s">
        <v>1813</v>
      </c>
      <c r="B1019" s="5" t="s">
        <v>1814</v>
      </c>
    </row>
    <row r="1020" spans="1:2">
      <c r="A1020" s="4" t="s">
        <v>1821</v>
      </c>
      <c r="B1020" s="5" t="s">
        <v>1761</v>
      </c>
    </row>
    <row r="1021" spans="1:2" ht="37.5">
      <c r="A1021" s="4" t="s">
        <v>1828</v>
      </c>
      <c r="B1021" s="5" t="s">
        <v>1769</v>
      </c>
    </row>
    <row r="1022" spans="1:2" s="12" customFormat="1" ht="37.5">
      <c r="A1022" s="8">
        <v>6600000000</v>
      </c>
      <c r="B1022" s="9" t="s">
        <v>2249</v>
      </c>
    </row>
    <row r="1023" spans="1:2" ht="56.25">
      <c r="A1023" s="4" t="s">
        <v>1835</v>
      </c>
      <c r="B1023" s="5" t="s">
        <v>335</v>
      </c>
    </row>
    <row r="1024" spans="1:2" ht="37.5">
      <c r="A1024" s="4" t="s">
        <v>1842</v>
      </c>
      <c r="B1024" s="5" t="s">
        <v>345</v>
      </c>
    </row>
    <row r="1025" spans="1:2" s="12" customFormat="1">
      <c r="A1025" s="8">
        <v>9000000000</v>
      </c>
      <c r="B1025" s="9" t="s">
        <v>2250</v>
      </c>
    </row>
    <row r="1026" spans="1:2" s="12" customFormat="1" ht="75">
      <c r="A1026" s="8">
        <v>9010000000</v>
      </c>
      <c r="B1026" s="9" t="s">
        <v>2251</v>
      </c>
    </row>
    <row r="1027" spans="1:2">
      <c r="A1027" s="4" t="s">
        <v>1849</v>
      </c>
      <c r="B1027" s="5" t="s">
        <v>1850</v>
      </c>
    </row>
    <row r="1028" spans="1:2" ht="37.5">
      <c r="A1028" s="4" t="s">
        <v>1857</v>
      </c>
      <c r="B1028" s="5" t="s">
        <v>1858</v>
      </c>
    </row>
    <row r="1029" spans="1:2" ht="37.5">
      <c r="A1029" s="4" t="s">
        <v>1865</v>
      </c>
      <c r="B1029" s="5" t="s">
        <v>1866</v>
      </c>
    </row>
    <row r="1030" spans="1:2" ht="37.5">
      <c r="A1030" s="4" t="s">
        <v>1873</v>
      </c>
      <c r="B1030" s="5" t="s">
        <v>1874</v>
      </c>
    </row>
    <row r="1031" spans="1:2" ht="37.5">
      <c r="A1031" s="4" t="s">
        <v>1881</v>
      </c>
      <c r="B1031" s="5" t="s">
        <v>1882</v>
      </c>
    </row>
    <row r="1032" spans="1:2" ht="37.5">
      <c r="A1032" s="4" t="s">
        <v>1889</v>
      </c>
      <c r="B1032" s="5" t="s">
        <v>1890</v>
      </c>
    </row>
    <row r="1033" spans="1:2" ht="37.5">
      <c r="A1033" s="4" t="s">
        <v>1897</v>
      </c>
      <c r="B1033" s="5" t="s">
        <v>1898</v>
      </c>
    </row>
    <row r="1034" spans="1:2" ht="37.5">
      <c r="A1034" s="4" t="s">
        <v>1905</v>
      </c>
      <c r="B1034" s="5" t="s">
        <v>1906</v>
      </c>
    </row>
    <row r="1035" spans="1:2" ht="37.5">
      <c r="A1035" s="4" t="s">
        <v>1913</v>
      </c>
      <c r="B1035" s="5" t="s">
        <v>1914</v>
      </c>
    </row>
    <row r="1036" spans="1:2">
      <c r="A1036" s="4" t="s">
        <v>1921</v>
      </c>
      <c r="B1036" s="5" t="s">
        <v>1922</v>
      </c>
    </row>
    <row r="1037" spans="1:2" ht="56.25">
      <c r="A1037" s="4" t="s">
        <v>1929</v>
      </c>
      <c r="B1037" s="5" t="s">
        <v>1930</v>
      </c>
    </row>
    <row r="1038" spans="1:2" ht="37.5">
      <c r="A1038" s="4" t="s">
        <v>1937</v>
      </c>
      <c r="B1038" s="5" t="s">
        <v>1938</v>
      </c>
    </row>
    <row r="1039" spans="1:2" ht="37.5">
      <c r="A1039" s="4" t="s">
        <v>1944</v>
      </c>
      <c r="B1039" s="5" t="s">
        <v>1945</v>
      </c>
    </row>
    <row r="1040" spans="1:2" ht="56.25">
      <c r="A1040" s="4" t="s">
        <v>1951</v>
      </c>
      <c r="B1040" s="5" t="s">
        <v>1952</v>
      </c>
    </row>
    <row r="1041" spans="1:2" ht="56.25">
      <c r="A1041" s="4" t="s">
        <v>1958</v>
      </c>
      <c r="B1041" s="5" t="s">
        <v>1959</v>
      </c>
    </row>
    <row r="1042" spans="1:2" ht="56.25">
      <c r="A1042" s="4" t="s">
        <v>1966</v>
      </c>
      <c r="B1042" s="5" t="s">
        <v>1967</v>
      </c>
    </row>
    <row r="1043" spans="1:2" ht="37.5">
      <c r="A1043" s="4" t="s">
        <v>1974</v>
      </c>
      <c r="B1043" s="5" t="s">
        <v>1975</v>
      </c>
    </row>
    <row r="1044" spans="1:2" ht="37.5">
      <c r="A1044" s="4" t="s">
        <v>1982</v>
      </c>
      <c r="B1044" s="5" t="s">
        <v>1983</v>
      </c>
    </row>
    <row r="1045" spans="1:2" ht="37.5">
      <c r="A1045" s="4" t="s">
        <v>1989</v>
      </c>
      <c r="B1045" s="5" t="s">
        <v>1990</v>
      </c>
    </row>
    <row r="1046" spans="1:2" ht="37.5">
      <c r="A1046" s="4" t="s">
        <v>1997</v>
      </c>
      <c r="B1046" s="5" t="s">
        <v>1998</v>
      </c>
    </row>
    <row r="1047" spans="1:2" ht="37.5">
      <c r="A1047" s="4" t="s">
        <v>2005</v>
      </c>
      <c r="B1047" s="5" t="s">
        <v>2006</v>
      </c>
    </row>
    <row r="1048" spans="1:2" ht="56.25">
      <c r="A1048" s="4" t="s">
        <v>2012</v>
      </c>
      <c r="B1048" s="5" t="s">
        <v>2013</v>
      </c>
    </row>
    <row r="1049" spans="1:2">
      <c r="A1049" s="4" t="s">
        <v>2020</v>
      </c>
      <c r="B1049" s="5" t="s">
        <v>2021</v>
      </c>
    </row>
    <row r="1050" spans="1:2" ht="37.5">
      <c r="A1050" s="4" t="s">
        <v>2028</v>
      </c>
      <c r="B1050" s="5" t="s">
        <v>449</v>
      </c>
    </row>
    <row r="1051" spans="1:2" ht="75">
      <c r="A1051" s="4" t="s">
        <v>2035</v>
      </c>
      <c r="B1051" s="5" t="s">
        <v>2036</v>
      </c>
    </row>
    <row r="1052" spans="1:2" ht="75">
      <c r="A1052" s="4" t="s">
        <v>2042</v>
      </c>
      <c r="B1052" s="5" t="s">
        <v>2043</v>
      </c>
    </row>
    <row r="1053" spans="1:2" ht="56.25">
      <c r="A1053" s="4" t="s">
        <v>2050</v>
      </c>
      <c r="B1053" s="5" t="s">
        <v>167</v>
      </c>
    </row>
    <row r="1054" spans="1:2" ht="56.25">
      <c r="A1054" s="4" t="s">
        <v>2056</v>
      </c>
      <c r="B1054" s="5" t="s">
        <v>2057</v>
      </c>
    </row>
    <row r="1055" spans="1:2" ht="56.25">
      <c r="A1055" s="4" t="s">
        <v>2063</v>
      </c>
      <c r="B1055" s="5" t="s">
        <v>2064</v>
      </c>
    </row>
    <row r="1056" spans="1:2" ht="56.25">
      <c r="A1056" s="4" t="s">
        <v>2071</v>
      </c>
      <c r="B1056" s="5" t="s">
        <v>508</v>
      </c>
    </row>
    <row r="1057" spans="1:2" ht="37.5">
      <c r="A1057" s="4" t="s">
        <v>2078</v>
      </c>
      <c r="B1057" s="5" t="s">
        <v>2079</v>
      </c>
    </row>
    <row r="1058" spans="1:2" ht="37.5">
      <c r="A1058" s="4" t="s">
        <v>2086</v>
      </c>
      <c r="B1058" s="5" t="s">
        <v>2087</v>
      </c>
    </row>
    <row r="1059" spans="1:2" ht="56.25">
      <c r="A1059" s="4" t="s">
        <v>2093</v>
      </c>
      <c r="B1059" s="5" t="s">
        <v>2094</v>
      </c>
    </row>
    <row r="1060" spans="1:2" ht="37.5">
      <c r="A1060" s="4" t="s">
        <v>2101</v>
      </c>
      <c r="B1060" s="5" t="s">
        <v>2102</v>
      </c>
    </row>
    <row r="1061" spans="1:2" ht="37.5">
      <c r="A1061" s="4" t="s">
        <v>2109</v>
      </c>
      <c r="B1061" s="5" t="s">
        <v>2110</v>
      </c>
    </row>
    <row r="1062" spans="1:2" ht="93.75">
      <c r="A1062" s="4" t="s">
        <v>2117</v>
      </c>
      <c r="B1062" s="5" t="s">
        <v>2118</v>
      </c>
    </row>
    <row r="1063" spans="1:2" ht="37.5">
      <c r="A1063" s="4" t="s">
        <v>2124</v>
      </c>
      <c r="B1063" s="5" t="s">
        <v>2125</v>
      </c>
    </row>
    <row r="1064" spans="1:2" ht="37.5">
      <c r="A1064" s="4" t="s">
        <v>2131</v>
      </c>
      <c r="B1064" s="5" t="s">
        <v>2132</v>
      </c>
    </row>
    <row r="1065" spans="1:2" ht="131.25">
      <c r="A1065" s="4" t="s">
        <v>2139</v>
      </c>
      <c r="B1065" s="5" t="s">
        <v>2140</v>
      </c>
    </row>
    <row r="1066" spans="1:2" ht="75">
      <c r="A1066" s="4" t="s">
        <v>2147</v>
      </c>
      <c r="B1066" s="5" t="s">
        <v>2148</v>
      </c>
    </row>
    <row r="1067" spans="1:2" ht="56.25">
      <c r="A1067" s="4" t="s">
        <v>2155</v>
      </c>
      <c r="B1067" s="5" t="s">
        <v>2156</v>
      </c>
    </row>
    <row r="1068" spans="1:2" ht="56.25">
      <c r="A1068" s="4" t="s">
        <v>2163</v>
      </c>
      <c r="B1068" s="5" t="s">
        <v>2164</v>
      </c>
    </row>
    <row r="1069" spans="1:2" ht="37.5">
      <c r="A1069" s="4" t="s">
        <v>2170</v>
      </c>
      <c r="B1069" s="5" t="s">
        <v>2171</v>
      </c>
    </row>
    <row r="1070" spans="1:2" ht="37.5">
      <c r="A1070" s="4" t="s">
        <v>2178</v>
      </c>
      <c r="B1070" s="5" t="s">
        <v>2179</v>
      </c>
    </row>
    <row r="1071" spans="1:2" ht="56.25">
      <c r="A1071" s="4" t="s">
        <v>2184</v>
      </c>
      <c r="B1071" s="5" t="s">
        <v>2185</v>
      </c>
    </row>
    <row r="1072" spans="1:2" ht="75">
      <c r="A1072" s="4" t="s">
        <v>2192</v>
      </c>
      <c r="B1072" s="5" t="s">
        <v>0</v>
      </c>
    </row>
    <row r="1073" spans="1:2" ht="56.25">
      <c r="A1073" s="4" t="s">
        <v>7</v>
      </c>
      <c r="B1073" s="5" t="s">
        <v>8</v>
      </c>
    </row>
    <row r="1074" spans="1:2" ht="75">
      <c r="A1074" s="4" t="s">
        <v>15</v>
      </c>
      <c r="B1074" s="5" t="s">
        <v>16</v>
      </c>
    </row>
    <row r="1075" spans="1:2">
      <c r="A1075" s="4" t="s">
        <v>23</v>
      </c>
      <c r="B1075" s="5" t="s">
        <v>24</v>
      </c>
    </row>
    <row r="1076" spans="1:2">
      <c r="A1076" s="4" t="s">
        <v>31</v>
      </c>
      <c r="B1076" s="5" t="s">
        <v>32</v>
      </c>
    </row>
    <row r="1077" spans="1:2">
      <c r="A1077" s="4" t="s">
        <v>39</v>
      </c>
      <c r="B1077" s="5" t="s">
        <v>40</v>
      </c>
    </row>
    <row r="1078" spans="1:2" ht="37.5">
      <c r="A1078" s="4" t="s">
        <v>47</v>
      </c>
      <c r="B1078" s="5" t="s">
        <v>48</v>
      </c>
    </row>
    <row r="1079" spans="1:2" ht="56.25">
      <c r="A1079" s="4" t="s">
        <v>55</v>
      </c>
      <c r="B1079" s="5" t="s">
        <v>56</v>
      </c>
    </row>
    <row r="1080" spans="1:2" ht="56.25">
      <c r="A1080" s="4" t="s">
        <v>63</v>
      </c>
      <c r="B1080" s="5" t="s">
        <v>64</v>
      </c>
    </row>
    <row r="1081" spans="1:2" ht="75">
      <c r="A1081" s="4" t="s">
        <v>71</v>
      </c>
      <c r="B1081" s="5" t="s">
        <v>72</v>
      </c>
    </row>
    <row r="1082" spans="1:2" ht="131.25">
      <c r="A1082" s="4" t="s">
        <v>79</v>
      </c>
      <c r="B1082" s="5" t="s">
        <v>80</v>
      </c>
    </row>
    <row r="1083" spans="1:2">
      <c r="A1083" s="4" t="s">
        <v>87</v>
      </c>
      <c r="B1083" s="5" t="s">
        <v>88</v>
      </c>
    </row>
    <row r="1084" spans="1:2">
      <c r="A1084" s="4" t="s">
        <v>95</v>
      </c>
      <c r="B1084" s="5" t="s">
        <v>96</v>
      </c>
    </row>
    <row r="1085" spans="1:2" ht="37.5">
      <c r="A1085" s="4" t="s">
        <v>103</v>
      </c>
      <c r="B1085" s="5" t="s">
        <v>104</v>
      </c>
    </row>
    <row r="1086" spans="1:2" ht="56.25">
      <c r="A1086" s="4" t="s">
        <v>111</v>
      </c>
      <c r="B1086" s="5" t="s">
        <v>112</v>
      </c>
    </row>
    <row r="1087" spans="1:2" ht="37.5">
      <c r="A1087" s="4" t="s">
        <v>119</v>
      </c>
      <c r="B1087" s="5" t="s">
        <v>120</v>
      </c>
    </row>
    <row r="1088" spans="1:2" ht="37.5">
      <c r="A1088" s="4" t="s">
        <v>127</v>
      </c>
      <c r="B1088" s="5" t="s">
        <v>128</v>
      </c>
    </row>
    <row r="1089" spans="1:2" ht="93.75">
      <c r="A1089" s="4" t="s">
        <v>135</v>
      </c>
      <c r="B1089" s="5" t="s">
        <v>136</v>
      </c>
    </row>
    <row r="1090" spans="1:2" ht="37.5">
      <c r="A1090" s="4" t="s">
        <v>143</v>
      </c>
      <c r="B1090" s="5" t="s">
        <v>144</v>
      </c>
    </row>
    <row r="1091" spans="1:2" s="10" customFormat="1" ht="37.5">
      <c r="A1091" s="8">
        <v>9020000000</v>
      </c>
      <c r="B1091" s="9" t="s">
        <v>2252</v>
      </c>
    </row>
    <row r="1092" spans="1:2" ht="37.5">
      <c r="A1092" s="4" t="s">
        <v>151</v>
      </c>
      <c r="B1092" s="5" t="s">
        <v>152</v>
      </c>
    </row>
    <row r="1093" spans="1:2" ht="37.5">
      <c r="A1093" s="4" t="s">
        <v>159</v>
      </c>
      <c r="B1093" s="5" t="s">
        <v>160</v>
      </c>
    </row>
    <row r="1094" spans="1:2" ht="56.25">
      <c r="A1094" s="4" t="s">
        <v>166</v>
      </c>
      <c r="B1094" s="5" t="s">
        <v>167</v>
      </c>
    </row>
    <row r="1095" spans="1:2" ht="37.5">
      <c r="A1095" s="4" t="s">
        <v>174</v>
      </c>
      <c r="B1095" s="5" t="s">
        <v>175</v>
      </c>
    </row>
    <row r="1096" spans="1:2" ht="131.25">
      <c r="A1096" s="4" t="s">
        <v>182</v>
      </c>
      <c r="B1096" s="5" t="s">
        <v>183</v>
      </c>
    </row>
    <row r="1097" spans="1:2" ht="206.25">
      <c r="A1097" s="4" t="s">
        <v>190</v>
      </c>
      <c r="B1097" s="5" t="s">
        <v>191</v>
      </c>
    </row>
    <row r="1098" spans="1:2" ht="168.75">
      <c r="A1098" s="4" t="s">
        <v>198</v>
      </c>
      <c r="B1098" s="5" t="s">
        <v>199</v>
      </c>
    </row>
    <row r="1099" spans="1:2" ht="75">
      <c r="A1099" s="4" t="s">
        <v>206</v>
      </c>
      <c r="B1099" s="5" t="s">
        <v>207</v>
      </c>
    </row>
    <row r="1100" spans="1:2" ht="75">
      <c r="A1100" s="4" t="s">
        <v>214</v>
      </c>
      <c r="B1100" s="5" t="s">
        <v>215</v>
      </c>
    </row>
    <row r="1101" spans="1:2" ht="56.25">
      <c r="A1101" s="4" t="s">
        <v>222</v>
      </c>
      <c r="B1101" s="5" t="s">
        <v>223</v>
      </c>
    </row>
    <row r="1102" spans="1:2" ht="75">
      <c r="A1102" s="4" t="s">
        <v>230</v>
      </c>
      <c r="B1102" s="5" t="s">
        <v>231</v>
      </c>
    </row>
    <row r="1103" spans="1:2" ht="131.25">
      <c r="A1103" s="4" t="s">
        <v>238</v>
      </c>
      <c r="B1103" s="5" t="s">
        <v>239</v>
      </c>
    </row>
    <row r="1104" spans="1:2" ht="131.25">
      <c r="A1104" s="4" t="s">
        <v>246</v>
      </c>
      <c r="B1104" s="5" t="s">
        <v>247</v>
      </c>
    </row>
    <row r="1105" spans="1:2" ht="37.5">
      <c r="A1105" s="4" t="s">
        <v>254</v>
      </c>
      <c r="B1105" s="5" t="s">
        <v>255</v>
      </c>
    </row>
    <row r="1106" spans="1:2" ht="37.5">
      <c r="A1106" s="4" t="s">
        <v>262</v>
      </c>
      <c r="B1106" s="5" t="s">
        <v>263</v>
      </c>
    </row>
    <row r="1107" spans="1:2" ht="75">
      <c r="A1107" s="4" t="s">
        <v>270</v>
      </c>
      <c r="B1107" s="5" t="s">
        <v>271</v>
      </c>
    </row>
    <row r="1108" spans="1:2" ht="56.25">
      <c r="A1108" s="4" t="s">
        <v>278</v>
      </c>
      <c r="B1108" s="5" t="s">
        <v>279</v>
      </c>
    </row>
    <row r="1109" spans="1:2" ht="131.25">
      <c r="A1109" s="4" t="s">
        <v>286</v>
      </c>
      <c r="B1109" s="5" t="s">
        <v>287</v>
      </c>
    </row>
    <row r="1110" spans="1:2" ht="37.5">
      <c r="A1110" s="4" t="s">
        <v>294</v>
      </c>
      <c r="B1110" s="5" t="s">
        <v>295</v>
      </c>
    </row>
    <row r="1111" spans="1:2" ht="37.5">
      <c r="A1111" s="4" t="s">
        <v>302</v>
      </c>
      <c r="B1111" s="5" t="s">
        <v>304</v>
      </c>
    </row>
    <row r="1112" spans="1:2" ht="37.5">
      <c r="A1112" s="4" t="s">
        <v>312</v>
      </c>
      <c r="B1112" s="5" t="s">
        <v>304</v>
      </c>
    </row>
    <row r="1113" spans="1:2" ht="37.5">
      <c r="A1113" s="4" t="s">
        <v>319</v>
      </c>
      <c r="B1113" s="5" t="s">
        <v>309</v>
      </c>
    </row>
    <row r="1114" spans="1:2" s="12" customFormat="1" ht="37.5">
      <c r="A1114" s="8">
        <v>9030000000</v>
      </c>
      <c r="B1114" s="9" t="s">
        <v>2253</v>
      </c>
    </row>
    <row r="1115" spans="1:2" ht="37.5">
      <c r="A1115" s="4" t="s">
        <v>328</v>
      </c>
      <c r="B1115" s="5" t="s">
        <v>330</v>
      </c>
    </row>
    <row r="1116" spans="1:2" ht="56.25">
      <c r="A1116" s="4" t="s">
        <v>338</v>
      </c>
      <c r="B1116" s="5" t="s">
        <v>340</v>
      </c>
    </row>
    <row r="1117" spans="1:2" ht="37.5">
      <c r="A1117" s="4" t="s">
        <v>348</v>
      </c>
      <c r="B1117" s="5" t="s">
        <v>350</v>
      </c>
    </row>
    <row r="1118" spans="1:2" ht="150">
      <c r="A1118" s="4" t="s">
        <v>358</v>
      </c>
      <c r="B1118" s="5" t="s">
        <v>360</v>
      </c>
    </row>
    <row r="1119" spans="1:2" ht="37.5">
      <c r="A1119" s="4" t="s">
        <v>368</v>
      </c>
      <c r="B1119" s="5" t="s">
        <v>370</v>
      </c>
    </row>
    <row r="1120" spans="1:2" s="12" customFormat="1" ht="37.5">
      <c r="A1120" s="8">
        <v>9040000000</v>
      </c>
      <c r="B1120" s="9" t="s">
        <v>2254</v>
      </c>
    </row>
    <row r="1121" spans="1:2" ht="37.5">
      <c r="A1121" s="4" t="s">
        <v>378</v>
      </c>
      <c r="B1121" s="5" t="s">
        <v>380</v>
      </c>
    </row>
    <row r="1122" spans="1:2" ht="37.5">
      <c r="A1122" s="4" t="s">
        <v>388</v>
      </c>
      <c r="B1122" s="5" t="s">
        <v>390</v>
      </c>
    </row>
    <row r="1123" spans="1:2" ht="37.5">
      <c r="A1123" s="4" t="s">
        <v>398</v>
      </c>
      <c r="B1123" s="5" t="s">
        <v>400</v>
      </c>
    </row>
    <row r="1124" spans="1:2" ht="37.5">
      <c r="A1124" s="4" t="s">
        <v>408</v>
      </c>
      <c r="B1124" s="5" t="s">
        <v>410</v>
      </c>
    </row>
    <row r="1125" spans="1:2" ht="56.25">
      <c r="A1125" s="4" t="s">
        <v>418</v>
      </c>
      <c r="B1125" s="5" t="s">
        <v>420</v>
      </c>
    </row>
    <row r="1126" spans="1:2">
      <c r="A1126" s="4" t="s">
        <v>428</v>
      </c>
      <c r="B1126" s="5" t="s">
        <v>430</v>
      </c>
    </row>
    <row r="1127" spans="1:2" ht="93.75">
      <c r="A1127" s="4" t="s">
        <v>437</v>
      </c>
      <c r="B1127" s="5" t="s">
        <v>439</v>
      </c>
    </row>
    <row r="1128" spans="1:2" ht="37.5">
      <c r="A1128" s="4" t="s">
        <v>447</v>
      </c>
      <c r="B1128" s="5" t="s">
        <v>449</v>
      </c>
    </row>
    <row r="1129" spans="1:2" ht="37.5">
      <c r="A1129" s="4" t="s">
        <v>457</v>
      </c>
      <c r="B1129" s="5" t="s">
        <v>459</v>
      </c>
    </row>
    <row r="1130" spans="1:2" ht="56.25">
      <c r="A1130" s="4" t="s">
        <v>467</v>
      </c>
      <c r="B1130" s="5" t="s">
        <v>469</v>
      </c>
    </row>
    <row r="1131" spans="1:2" ht="337.5">
      <c r="A1131" s="4" t="s">
        <v>477</v>
      </c>
      <c r="B1131" s="5" t="s">
        <v>479</v>
      </c>
    </row>
    <row r="1132" spans="1:2" ht="93.75">
      <c r="A1132" s="4" t="s">
        <v>487</v>
      </c>
      <c r="B1132" s="5" t="s">
        <v>489</v>
      </c>
    </row>
    <row r="1133" spans="1:2" ht="56.25">
      <c r="A1133" s="4" t="s">
        <v>497</v>
      </c>
      <c r="B1133" s="5" t="s">
        <v>167</v>
      </c>
    </row>
    <row r="1134" spans="1:2" ht="56.25">
      <c r="A1134" s="4" t="s">
        <v>506</v>
      </c>
      <c r="B1134" s="5" t="s">
        <v>508</v>
      </c>
    </row>
    <row r="1135" spans="1:2">
      <c r="A1135" s="4" t="s">
        <v>516</v>
      </c>
      <c r="B1135" s="5" t="s">
        <v>518</v>
      </c>
    </row>
    <row r="1136" spans="1:2" ht="112.5">
      <c r="A1136" s="4" t="s">
        <v>526</v>
      </c>
      <c r="B1136" s="5" t="s">
        <v>528</v>
      </c>
    </row>
    <row r="1137" spans="1:2" ht="131.25">
      <c r="A1137" s="4" t="s">
        <v>536</v>
      </c>
      <c r="B1137" s="5" t="s">
        <v>538</v>
      </c>
    </row>
    <row r="1138" spans="1:2" ht="37.5">
      <c r="A1138" s="4" t="s">
        <v>546</v>
      </c>
      <c r="B1138" s="5" t="s">
        <v>548</v>
      </c>
    </row>
    <row r="1139" spans="1:2" ht="56.25">
      <c r="A1139" s="4" t="s">
        <v>556</v>
      </c>
      <c r="B1139" s="5" t="s">
        <v>558</v>
      </c>
    </row>
    <row r="1140" spans="1:2" ht="56.25">
      <c r="A1140" s="4" t="s">
        <v>566</v>
      </c>
      <c r="B1140" s="5" t="s">
        <v>568</v>
      </c>
    </row>
    <row r="1141" spans="1:2" ht="75">
      <c r="A1141" s="4" t="s">
        <v>576</v>
      </c>
      <c r="B1141" s="5" t="s">
        <v>578</v>
      </c>
    </row>
    <row r="1142" spans="1:2" ht="93.75">
      <c r="A1142" s="4" t="s">
        <v>586</v>
      </c>
      <c r="B1142" s="5" t="s">
        <v>588</v>
      </c>
    </row>
    <row r="1143" spans="1:2" ht="56.25">
      <c r="A1143" s="4" t="s">
        <v>595</v>
      </c>
      <c r="B1143" s="5" t="s">
        <v>597</v>
      </c>
    </row>
    <row r="1144" spans="1:2">
      <c r="A1144" s="4" t="s">
        <v>604</v>
      </c>
      <c r="B1144" s="5" t="s">
        <v>606</v>
      </c>
    </row>
    <row r="1145" spans="1:2">
      <c r="A1145" s="4" t="s">
        <v>614</v>
      </c>
      <c r="B1145" s="5" t="s">
        <v>96</v>
      </c>
    </row>
    <row r="1146" spans="1:2">
      <c r="A1146" s="4" t="s">
        <v>622</v>
      </c>
      <c r="B1146" s="5" t="s">
        <v>624</v>
      </c>
    </row>
    <row r="1147" spans="1:2" s="12" customFormat="1" ht="37.5">
      <c r="A1147" s="8">
        <v>9050000000</v>
      </c>
      <c r="B1147" s="9" t="s">
        <v>2255</v>
      </c>
    </row>
    <row r="1148" spans="1:2" ht="37.5">
      <c r="A1148" s="4" t="s">
        <v>632</v>
      </c>
      <c r="B1148" s="5" t="s">
        <v>634</v>
      </c>
    </row>
    <row r="1149" spans="1:2" ht="37.5">
      <c r="A1149" s="4" t="s">
        <v>642</v>
      </c>
      <c r="B1149" s="5" t="s">
        <v>644</v>
      </c>
    </row>
    <row r="1150" spans="1:2" ht="56.25">
      <c r="A1150" s="4" t="s">
        <v>652</v>
      </c>
      <c r="B1150" s="5" t="s">
        <v>167</v>
      </c>
    </row>
    <row r="1151" spans="1:2" ht="93.75">
      <c r="A1151" s="4" t="s">
        <v>660</v>
      </c>
      <c r="B1151" s="5" t="s">
        <v>662</v>
      </c>
    </row>
    <row r="1152" spans="1:2" ht="93.75">
      <c r="A1152" s="4" t="s">
        <v>670</v>
      </c>
      <c r="B1152" s="5" t="s">
        <v>672</v>
      </c>
    </row>
    <row r="1153" spans="1:2" ht="75">
      <c r="A1153" s="4" t="s">
        <v>680</v>
      </c>
      <c r="B1153" s="5" t="s">
        <v>682</v>
      </c>
    </row>
    <row r="1154" spans="1:2" ht="93.75">
      <c r="A1154" s="4" t="s">
        <v>690</v>
      </c>
      <c r="B1154" s="5" t="s">
        <v>692</v>
      </c>
    </row>
    <row r="1155" spans="1:2" ht="37.5">
      <c r="A1155" s="4" t="s">
        <v>700</v>
      </c>
      <c r="B1155" s="5" t="s">
        <v>291</v>
      </c>
    </row>
    <row r="1156" spans="1:2" ht="37.5">
      <c r="A1156" s="4" t="s">
        <v>709</v>
      </c>
      <c r="B1156" s="5" t="s">
        <v>711</v>
      </c>
    </row>
    <row r="1157" spans="1:2" ht="131.25">
      <c r="A1157" s="4" t="s">
        <v>719</v>
      </c>
      <c r="B1157" s="5" t="s">
        <v>721</v>
      </c>
    </row>
    <row r="1158" spans="1:2" ht="37.5">
      <c r="A1158" s="4" t="s">
        <v>729</v>
      </c>
      <c r="B1158" s="5" t="s">
        <v>309</v>
      </c>
    </row>
    <row r="1159" spans="1:2" s="12" customFormat="1" ht="37.5">
      <c r="A1159" s="8">
        <v>9060000000</v>
      </c>
      <c r="B1159" s="9" t="s">
        <v>2256</v>
      </c>
    </row>
    <row r="1160" spans="1:2" ht="56.25">
      <c r="A1160" s="4" t="s">
        <v>737</v>
      </c>
      <c r="B1160" s="5" t="s">
        <v>167</v>
      </c>
    </row>
    <row r="1161" spans="1:2" s="12" customFormat="1" ht="37.5">
      <c r="A1161" s="8">
        <v>9070000000</v>
      </c>
      <c r="B1161" s="9" t="s">
        <v>2257</v>
      </c>
    </row>
    <row r="1162" spans="1:2" ht="37.5">
      <c r="A1162" s="4" t="s">
        <v>746</v>
      </c>
      <c r="B1162" s="5" t="s">
        <v>748</v>
      </c>
    </row>
    <row r="1163" spans="1:2" ht="37.5">
      <c r="A1163" s="4" t="s">
        <v>756</v>
      </c>
      <c r="B1163" s="5" t="s">
        <v>758</v>
      </c>
    </row>
    <row r="1164" spans="1:2" ht="56.25">
      <c r="A1164" s="4" t="s">
        <v>766</v>
      </c>
      <c r="B1164" s="5" t="s">
        <v>768</v>
      </c>
    </row>
    <row r="1165" spans="1:2" ht="56.25">
      <c r="A1165" s="4" t="s">
        <v>776</v>
      </c>
      <c r="B1165" s="5" t="s">
        <v>508</v>
      </c>
    </row>
    <row r="1166" spans="1:2">
      <c r="A1166" s="4" t="s">
        <v>785</v>
      </c>
      <c r="B1166" s="5" t="s">
        <v>787</v>
      </c>
    </row>
    <row r="1167" spans="1:2" ht="112.5">
      <c r="A1167" s="4" t="s">
        <v>795</v>
      </c>
      <c r="B1167" s="5" t="s">
        <v>797</v>
      </c>
    </row>
    <row r="1168" spans="1:2" ht="75">
      <c r="A1168" s="4" t="s">
        <v>805</v>
      </c>
      <c r="B1168" s="5" t="s">
        <v>807</v>
      </c>
    </row>
    <row r="1169" spans="1:2" ht="56.25">
      <c r="A1169" s="4" t="s">
        <v>815</v>
      </c>
      <c r="B1169" s="5" t="s">
        <v>817</v>
      </c>
    </row>
    <row r="1170" spans="1:2" ht="75">
      <c r="A1170" s="4" t="s">
        <v>825</v>
      </c>
      <c r="B1170" s="5" t="s">
        <v>827</v>
      </c>
    </row>
    <row r="1171" spans="1:2" ht="93.75">
      <c r="A1171" s="4" t="s">
        <v>835</v>
      </c>
      <c r="B1171" s="5" t="s">
        <v>837</v>
      </c>
    </row>
    <row r="1172" spans="1:2" ht="56.25">
      <c r="A1172" s="4" t="s">
        <v>845</v>
      </c>
      <c r="B1172" s="5" t="s">
        <v>847</v>
      </c>
    </row>
    <row r="1173" spans="1:2" ht="75">
      <c r="A1173" s="4" t="s">
        <v>855</v>
      </c>
      <c r="B1173" s="5" t="s">
        <v>765</v>
      </c>
    </row>
    <row r="1174" spans="1:2" ht="37.5">
      <c r="A1174" s="4" t="s">
        <v>864</v>
      </c>
      <c r="B1174" s="5" t="s">
        <v>309</v>
      </c>
    </row>
    <row r="1175" spans="1:2" ht="37.5">
      <c r="A1175" s="4" t="s">
        <v>872</v>
      </c>
      <c r="B1175" s="5" t="s">
        <v>874</v>
      </c>
    </row>
    <row r="1176" spans="1:2" ht="37.5">
      <c r="A1176" s="4" t="s">
        <v>882</v>
      </c>
      <c r="B1176" s="5" t="s">
        <v>884</v>
      </c>
    </row>
    <row r="1177" spans="1:2" s="12" customFormat="1" ht="37.5">
      <c r="A1177" s="8">
        <v>9080000000</v>
      </c>
      <c r="B1177" s="9" t="s">
        <v>2258</v>
      </c>
    </row>
    <row r="1178" spans="1:2">
      <c r="A1178" s="4" t="s">
        <v>891</v>
      </c>
      <c r="B1178" s="5" t="s">
        <v>893</v>
      </c>
    </row>
    <row r="1179" spans="1:2" ht="56.25">
      <c r="A1179" s="4" t="s">
        <v>901</v>
      </c>
      <c r="B1179" s="5" t="s">
        <v>167</v>
      </c>
    </row>
    <row r="1180" spans="1:2" ht="56.25">
      <c r="A1180" s="4" t="s">
        <v>909</v>
      </c>
      <c r="B1180" s="5" t="s">
        <v>508</v>
      </c>
    </row>
    <row r="1181" spans="1:2" ht="37.5">
      <c r="A1181" s="4" t="s">
        <v>918</v>
      </c>
      <c r="B1181" s="5" t="s">
        <v>920</v>
      </c>
    </row>
    <row r="1182" spans="1:2" ht="56.25">
      <c r="A1182" s="4" t="s">
        <v>928</v>
      </c>
      <c r="B1182" s="5" t="s">
        <v>930</v>
      </c>
    </row>
    <row r="1183" spans="1:2" ht="56.25">
      <c r="A1183" s="4" t="s">
        <v>938</v>
      </c>
      <c r="B1183" s="5" t="s">
        <v>940</v>
      </c>
    </row>
    <row r="1184" spans="1:2" ht="56.25">
      <c r="A1184" s="4" t="s">
        <v>948</v>
      </c>
      <c r="B1184" s="5" t="s">
        <v>950</v>
      </c>
    </row>
    <row r="1185" spans="1:2">
      <c r="A1185" s="4" t="s">
        <v>958</v>
      </c>
      <c r="B1185" s="5" t="s">
        <v>88</v>
      </c>
    </row>
    <row r="1186" spans="1:2" s="12" customFormat="1" ht="37.5">
      <c r="A1186" s="8">
        <v>9090000000</v>
      </c>
      <c r="B1186" s="9" t="s">
        <v>2259</v>
      </c>
    </row>
    <row r="1187" spans="1:2" ht="37.5">
      <c r="A1187" s="4" t="s">
        <v>967</v>
      </c>
      <c r="B1187" s="5" t="s">
        <v>969</v>
      </c>
    </row>
    <row r="1188" spans="1:2" ht="37.5">
      <c r="A1188" s="4" t="s">
        <v>977</v>
      </c>
      <c r="B1188" s="5" t="s">
        <v>979</v>
      </c>
    </row>
    <row r="1189" spans="1:2" ht="56.25">
      <c r="A1189" s="4" t="s">
        <v>987</v>
      </c>
      <c r="B1189" s="5" t="s">
        <v>989</v>
      </c>
    </row>
    <row r="1190" spans="1:2" ht="56.25">
      <c r="A1190" s="4" t="s">
        <v>997</v>
      </c>
      <c r="B1190" s="5" t="s">
        <v>167</v>
      </c>
    </row>
    <row r="1191" spans="1:2" ht="56.25">
      <c r="A1191" s="4" t="s">
        <v>1006</v>
      </c>
      <c r="B1191" s="5" t="s">
        <v>508</v>
      </c>
    </row>
    <row r="1192" spans="1:2" ht="56.25">
      <c r="A1192" s="4" t="s">
        <v>1015</v>
      </c>
      <c r="B1192" s="5" t="s">
        <v>1017</v>
      </c>
    </row>
    <row r="1193" spans="1:2" ht="112.5">
      <c r="A1193" s="4" t="s">
        <v>1025</v>
      </c>
      <c r="B1193" s="5" t="s">
        <v>1027</v>
      </c>
    </row>
    <row r="1194" spans="1:2" ht="93.75">
      <c r="A1194" s="4" t="s">
        <v>1035</v>
      </c>
      <c r="B1194" s="5" t="s">
        <v>1037</v>
      </c>
    </row>
    <row r="1195" spans="1:2" ht="131.25">
      <c r="A1195" s="4" t="s">
        <v>1045</v>
      </c>
      <c r="B1195" s="5" t="s">
        <v>1047</v>
      </c>
    </row>
    <row r="1196" spans="1:2" ht="37.5">
      <c r="A1196" s="4" t="s">
        <v>1055</v>
      </c>
      <c r="B1196" s="5" t="s">
        <v>1057</v>
      </c>
    </row>
    <row r="1197" spans="1:2" ht="37.5">
      <c r="A1197" s="4" t="s">
        <v>1064</v>
      </c>
      <c r="B1197" s="5" t="s">
        <v>309</v>
      </c>
    </row>
  </sheetData>
  <mergeCells count="1">
    <mergeCell ref="A1:B1"/>
  </mergeCells>
  <conditionalFormatting sqref="A4">
    <cfRule type="duplicateValues" dxfId="94" priority="95" stopIfTrue="1"/>
  </conditionalFormatting>
  <conditionalFormatting sqref="A111">
    <cfRule type="duplicateValues" dxfId="93" priority="94" stopIfTrue="1"/>
  </conditionalFormatting>
  <conditionalFormatting sqref="A273">
    <cfRule type="duplicateValues" dxfId="92" priority="93" stopIfTrue="1"/>
  </conditionalFormatting>
  <conditionalFormatting sqref="A333">
    <cfRule type="duplicateValues" dxfId="91" priority="92" stopIfTrue="1"/>
  </conditionalFormatting>
  <conditionalFormatting sqref="A333">
    <cfRule type="duplicateValues" dxfId="90" priority="91" stopIfTrue="1"/>
  </conditionalFormatting>
  <conditionalFormatting sqref="A362">
    <cfRule type="duplicateValues" dxfId="89" priority="90" stopIfTrue="1"/>
  </conditionalFormatting>
  <conditionalFormatting sqref="A362">
    <cfRule type="duplicateValues" dxfId="88" priority="89" stopIfTrue="1"/>
  </conditionalFormatting>
  <conditionalFormatting sqref="A362">
    <cfRule type="duplicateValues" dxfId="87" priority="88" stopIfTrue="1"/>
  </conditionalFormatting>
  <conditionalFormatting sqref="A391">
    <cfRule type="duplicateValues" dxfId="86" priority="87" stopIfTrue="1"/>
  </conditionalFormatting>
  <conditionalFormatting sqref="A391">
    <cfRule type="duplicateValues" dxfId="85" priority="86" stopIfTrue="1"/>
  </conditionalFormatting>
  <conditionalFormatting sqref="A391">
    <cfRule type="duplicateValues" dxfId="84" priority="85" stopIfTrue="1"/>
  </conditionalFormatting>
  <conditionalFormatting sqref="A391">
    <cfRule type="duplicateValues" dxfId="83" priority="84" stopIfTrue="1"/>
  </conditionalFormatting>
  <conditionalFormatting sqref="A398">
    <cfRule type="duplicateValues" dxfId="82" priority="83" stopIfTrue="1"/>
  </conditionalFormatting>
  <conditionalFormatting sqref="A398">
    <cfRule type="duplicateValues" dxfId="81" priority="82" stopIfTrue="1"/>
  </conditionalFormatting>
  <conditionalFormatting sqref="A398">
    <cfRule type="duplicateValues" dxfId="80" priority="81" stopIfTrue="1"/>
  </conditionalFormatting>
  <conditionalFormatting sqref="A398">
    <cfRule type="duplicateValues" dxfId="79" priority="80" stopIfTrue="1"/>
  </conditionalFormatting>
  <conditionalFormatting sqref="A398">
    <cfRule type="duplicateValues" dxfId="78" priority="79" stopIfTrue="1"/>
  </conditionalFormatting>
  <conditionalFormatting sqref="A427">
    <cfRule type="duplicateValues" dxfId="77" priority="78" stopIfTrue="1"/>
  </conditionalFormatting>
  <conditionalFormatting sqref="A434">
    <cfRule type="duplicateValues" dxfId="76" priority="77" stopIfTrue="1"/>
  </conditionalFormatting>
  <conditionalFormatting sqref="A491">
    <cfRule type="duplicateValues" dxfId="75" priority="76" stopIfTrue="1"/>
  </conditionalFormatting>
  <conditionalFormatting sqref="A509">
    <cfRule type="duplicateValues" dxfId="74" priority="75" stopIfTrue="1"/>
  </conditionalFormatting>
  <conditionalFormatting sqref="A523">
    <cfRule type="duplicateValues" dxfId="73" priority="74" stopIfTrue="1"/>
  </conditionalFormatting>
  <conditionalFormatting sqref="A544">
    <cfRule type="duplicateValues" dxfId="72" priority="73" stopIfTrue="1"/>
  </conditionalFormatting>
  <conditionalFormatting sqref="A547">
    <cfRule type="duplicateValues" dxfId="71" priority="72" stopIfTrue="1"/>
  </conditionalFormatting>
  <conditionalFormatting sqref="A552">
    <cfRule type="duplicateValues" dxfId="70" priority="71" stopIfTrue="1"/>
  </conditionalFormatting>
  <conditionalFormatting sqref="A610">
    <cfRule type="duplicateValues" dxfId="69" priority="70" stopIfTrue="1"/>
  </conditionalFormatting>
  <conditionalFormatting sqref="A646">
    <cfRule type="duplicateValues" dxfId="68" priority="69" stopIfTrue="1"/>
  </conditionalFormatting>
  <conditionalFormatting sqref="A674">
    <cfRule type="duplicateValues" dxfId="67" priority="68" stopIfTrue="1"/>
  </conditionalFormatting>
  <conditionalFormatting sqref="A680">
    <cfRule type="duplicateValues" dxfId="66" priority="67" stopIfTrue="1"/>
  </conditionalFormatting>
  <conditionalFormatting sqref="A694">
    <cfRule type="duplicateValues" dxfId="65" priority="66" stopIfTrue="1"/>
  </conditionalFormatting>
  <conditionalFormatting sqref="A711">
    <cfRule type="duplicateValues" dxfId="64" priority="65" stopIfTrue="1"/>
  </conditionalFormatting>
  <conditionalFormatting sqref="A720">
    <cfRule type="duplicateValues" dxfId="63" priority="64" stopIfTrue="1"/>
  </conditionalFormatting>
  <conditionalFormatting sqref="A728">
    <cfRule type="duplicateValues" dxfId="62" priority="63" stopIfTrue="1"/>
  </conditionalFormatting>
  <conditionalFormatting sqref="A758">
    <cfRule type="duplicateValues" dxfId="61" priority="62" stopIfTrue="1"/>
  </conditionalFormatting>
  <conditionalFormatting sqref="A763">
    <cfRule type="duplicateValues" dxfId="60" priority="61" stopIfTrue="1"/>
  </conditionalFormatting>
  <conditionalFormatting sqref="A765">
    <cfRule type="duplicateValues" dxfId="59" priority="60" stopIfTrue="1"/>
  </conditionalFormatting>
  <conditionalFormatting sqref="A768">
    <cfRule type="duplicateValues" dxfId="58" priority="59" stopIfTrue="1"/>
  </conditionalFormatting>
  <conditionalFormatting sqref="A771">
    <cfRule type="duplicateValues" dxfId="57" priority="58" stopIfTrue="1"/>
  </conditionalFormatting>
  <conditionalFormatting sqref="A776">
    <cfRule type="duplicateValues" dxfId="56" priority="57" stopIfTrue="1"/>
  </conditionalFormatting>
  <conditionalFormatting sqref="A780">
    <cfRule type="duplicateValues" dxfId="55" priority="56" stopIfTrue="1"/>
  </conditionalFormatting>
  <conditionalFormatting sqref="A782">
    <cfRule type="duplicateValues" dxfId="54" priority="55" stopIfTrue="1"/>
  </conditionalFormatting>
  <conditionalFormatting sqref="A890">
    <cfRule type="duplicateValues" dxfId="53" priority="54" stopIfTrue="1"/>
  </conditionalFormatting>
  <conditionalFormatting sqref="A908">
    <cfRule type="duplicateValues" dxfId="52" priority="53" stopIfTrue="1"/>
  </conditionalFormatting>
  <conditionalFormatting sqref="A928">
    <cfRule type="duplicateValues" dxfId="51" priority="52" stopIfTrue="1"/>
  </conditionalFormatting>
  <conditionalFormatting sqref="A931">
    <cfRule type="duplicateValues" dxfId="50" priority="51" stopIfTrue="1"/>
  </conditionalFormatting>
  <conditionalFormatting sqref="A933">
    <cfRule type="duplicateValues" dxfId="49" priority="50" stopIfTrue="1"/>
  </conditionalFormatting>
  <conditionalFormatting sqref="A952">
    <cfRule type="duplicateValues" dxfId="48" priority="49" stopIfTrue="1"/>
  </conditionalFormatting>
  <conditionalFormatting sqref="A955">
    <cfRule type="duplicateValues" dxfId="47" priority="48" stopIfTrue="1"/>
  </conditionalFormatting>
  <conditionalFormatting sqref="A958">
    <cfRule type="duplicateValues" dxfId="46" priority="47" stopIfTrue="1"/>
  </conditionalFormatting>
  <conditionalFormatting sqref="A964">
    <cfRule type="duplicateValues" dxfId="45" priority="46" stopIfTrue="1"/>
  </conditionalFormatting>
  <conditionalFormatting sqref="A967">
    <cfRule type="duplicateValues" dxfId="44" priority="45" stopIfTrue="1"/>
  </conditionalFormatting>
  <conditionalFormatting sqref="A974">
    <cfRule type="duplicateValues" dxfId="43" priority="44" stopIfTrue="1"/>
  </conditionalFormatting>
  <conditionalFormatting sqref="A982">
    <cfRule type="duplicateValues" dxfId="42" priority="43" stopIfTrue="1"/>
  </conditionalFormatting>
  <conditionalFormatting sqref="A988">
    <cfRule type="duplicateValues" dxfId="41" priority="42" stopIfTrue="1"/>
  </conditionalFormatting>
  <conditionalFormatting sqref="A994">
    <cfRule type="duplicateValues" dxfId="40" priority="41" stopIfTrue="1"/>
  </conditionalFormatting>
  <conditionalFormatting sqref="A999">
    <cfRule type="duplicateValues" dxfId="39" priority="40" stopIfTrue="1"/>
  </conditionalFormatting>
  <conditionalFormatting sqref="A1002">
    <cfRule type="duplicateValues" dxfId="38" priority="39" stopIfTrue="1"/>
  </conditionalFormatting>
  <conditionalFormatting sqref="A1011">
    <cfRule type="duplicateValues" dxfId="37" priority="38" stopIfTrue="1"/>
  </conditionalFormatting>
  <conditionalFormatting sqref="A1022">
    <cfRule type="duplicateValues" dxfId="36" priority="37" stopIfTrue="1"/>
  </conditionalFormatting>
  <conditionalFormatting sqref="A1025:A1026">
    <cfRule type="duplicateValues" dxfId="35" priority="36" stopIfTrue="1"/>
  </conditionalFormatting>
  <conditionalFormatting sqref="A1025:A1026">
    <cfRule type="duplicateValues" dxfId="34" priority="35"/>
  </conditionalFormatting>
  <conditionalFormatting sqref="A1025:A1026">
    <cfRule type="duplicateValues" dxfId="33" priority="33"/>
    <cfRule type="duplicateValues" dxfId="32" priority="34"/>
  </conditionalFormatting>
  <conditionalFormatting sqref="A1091">
    <cfRule type="duplicateValues" dxfId="31" priority="32" stopIfTrue="1"/>
  </conditionalFormatting>
  <conditionalFormatting sqref="A1091">
    <cfRule type="duplicateValues" dxfId="30" priority="31"/>
  </conditionalFormatting>
  <conditionalFormatting sqref="A1091">
    <cfRule type="duplicateValues" dxfId="29" priority="29"/>
    <cfRule type="duplicateValues" dxfId="28" priority="30"/>
  </conditionalFormatting>
  <conditionalFormatting sqref="A1114">
    <cfRule type="duplicateValues" dxfId="27" priority="28" stopIfTrue="1"/>
  </conditionalFormatting>
  <conditionalFormatting sqref="A1114">
    <cfRule type="duplicateValues" dxfId="26" priority="27"/>
  </conditionalFormatting>
  <conditionalFormatting sqref="A1114">
    <cfRule type="duplicateValues" dxfId="25" priority="25"/>
    <cfRule type="duplicateValues" dxfId="24" priority="26"/>
  </conditionalFormatting>
  <conditionalFormatting sqref="A1120">
    <cfRule type="duplicateValues" dxfId="23" priority="24" stopIfTrue="1"/>
  </conditionalFormatting>
  <conditionalFormatting sqref="A1120">
    <cfRule type="duplicateValues" dxfId="22" priority="23"/>
  </conditionalFormatting>
  <conditionalFormatting sqref="A1120">
    <cfRule type="duplicateValues" dxfId="21" priority="21"/>
    <cfRule type="duplicateValues" dxfId="20" priority="22"/>
  </conditionalFormatting>
  <conditionalFormatting sqref="A1147">
    <cfRule type="duplicateValues" dxfId="19" priority="20" stopIfTrue="1"/>
  </conditionalFormatting>
  <conditionalFormatting sqref="A1147">
    <cfRule type="duplicateValues" dxfId="18" priority="19"/>
  </conditionalFormatting>
  <conditionalFormatting sqref="A1147">
    <cfRule type="duplicateValues" dxfId="17" priority="17"/>
    <cfRule type="duplicateValues" dxfId="16" priority="18"/>
  </conditionalFormatting>
  <conditionalFormatting sqref="A1159">
    <cfRule type="duplicateValues" dxfId="15" priority="16" stopIfTrue="1"/>
  </conditionalFormatting>
  <conditionalFormatting sqref="A1159">
    <cfRule type="duplicateValues" dxfId="14" priority="15"/>
  </conditionalFormatting>
  <conditionalFormatting sqref="A1159">
    <cfRule type="duplicateValues" dxfId="13" priority="13"/>
    <cfRule type="duplicateValues" dxfId="12" priority="14"/>
  </conditionalFormatting>
  <conditionalFormatting sqref="A1161">
    <cfRule type="duplicateValues" dxfId="11" priority="12" stopIfTrue="1"/>
  </conditionalFormatting>
  <conditionalFormatting sqref="A1161">
    <cfRule type="duplicateValues" dxfId="10" priority="11"/>
  </conditionalFormatting>
  <conditionalFormatting sqref="A1161">
    <cfRule type="duplicateValues" dxfId="9" priority="9"/>
    <cfRule type="duplicateValues" dxfId="8" priority="10"/>
  </conditionalFormatting>
  <conditionalFormatting sqref="A1177">
    <cfRule type="duplicateValues" dxfId="7" priority="8" stopIfTrue="1"/>
  </conditionalFormatting>
  <conditionalFormatting sqref="A1177">
    <cfRule type="duplicateValues" dxfId="6" priority="7"/>
  </conditionalFormatting>
  <conditionalFormatting sqref="A1177">
    <cfRule type="duplicateValues" dxfId="5" priority="5"/>
    <cfRule type="duplicateValues" dxfId="4" priority="6"/>
  </conditionalFormatting>
  <conditionalFormatting sqref="A1186">
    <cfRule type="duplicateValues" dxfId="3" priority="4" stopIfTrue="1"/>
  </conditionalFormatting>
  <conditionalFormatting sqref="A1186">
    <cfRule type="duplicateValues" dxfId="2" priority="3"/>
  </conditionalFormatting>
  <conditionalFormatting sqref="A1186">
    <cfRule type="duplicateValues" dxfId="1" priority="1"/>
    <cfRule type="duplicateValues" dxfId="0" priority="2"/>
  </conditionalFormatting>
  <pageMargins left="0.70866141732283472" right="0.70866141732283472" top="0.74803149606299213" bottom="0.74803149606299213" header="0.31496062992125984" footer="0.31496062992125984"/>
  <pageSetup paperSize="9" scale="82" fitToWidth="0" fitToHeight="0" orientation="portrait" horizontalDpi="300" verticalDpi="300"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2024-03-01T10:13:28Z</cp:lastPrinted>
  <dcterms:created xsi:type="dcterms:W3CDTF">2024-03-01T09:43:51Z</dcterms:created>
  <dcterms:modified xsi:type="dcterms:W3CDTF">2024-03-01T10:13:30Z</dcterms:modified>
</cp:coreProperties>
</file>