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Результат" sheetId="1" r:id="rId1"/>
  </sheets>
  <definedNames>
    <definedName name="_xlnm.Print_Titles" localSheetId="0">Результат!$3:$4</definedName>
  </definedNames>
  <calcPr calcId="125725" fullCalcOnLoad="1"/>
</workbook>
</file>

<file path=xl/sharedStrings.xml><?xml version="1.0" encoding="utf-8"?>
<sst xmlns="http://schemas.openxmlformats.org/spreadsheetml/2006/main" count="2353" uniqueCount="2275">
  <si>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</si>
  <si>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4040173420</t>
  </si>
  <si>
    <t>Субсидии из областного бюджета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</si>
  <si>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1540170490</t>
  </si>
  <si>
    <t>Расчистка неликвидных лесных участков, пострадавших в результате засухи и последствий лесных пожаров</t>
  </si>
  <si>
    <t>0240181290</t>
  </si>
  <si>
    <t>Предоставление мер социальной поддержки в целях финансового обеспечения расходов по оплате целевого обучения по образовательным программам высшего образования за счет средств бюджета Самарской области</t>
  </si>
  <si>
    <t>9010066060</t>
  </si>
  <si>
    <t>Реализация мероприятий по подготовке, в том числе сопровождению, участия Самарской области в Международной выставке-форуме "Россия"</t>
  </si>
  <si>
    <t>411P150842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</si>
  <si>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</si>
  <si>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1540211260</t>
  </si>
  <si>
    <t>Обеспечение деятельности департамента охоты и рыболовства Самарской области</t>
  </si>
  <si>
    <t>0240181330</t>
  </si>
  <si>
    <t>Осуществление ежемесячной денежной выплаты в размере 5000 рублей (без учета налога на доходы физических лиц) студентам образовательных организаций высшего образования, которые в период обучения трудоустроились на предприятия оборонно-промышленного комплекса в Самарской области</t>
  </si>
  <si>
    <t>9010066710</t>
  </si>
  <si>
    <t>Предоставление субсидий юридическим лицам в целях возмещения затрат, понесенных при выполнении аварийно-восстановительных дорожных работ в г. Снежное Донецкой Народной Республики</t>
  </si>
  <si>
    <t>411P15084Z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</si>
  <si>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</si>
  <si>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1540212310</t>
  </si>
  <si>
    <t>Обеспечение деятельности государственного казенного учреждения Самарской области «Управление охотничьих и водных биологических ресурсов»</t>
  </si>
  <si>
    <t>0240182050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</si>
  <si>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</si>
  <si>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9010067880</t>
  </si>
  <si>
    <t>Субсидия автономной некоммерческой организации "Региональный центр реализации проектов "СОТА"</t>
  </si>
  <si>
    <t>411P182440</t>
  </si>
  <si>
    <t>Предоставление ежемесячного пособия на ребенка в студенческой семье (в рамках национального проекта «Демография»)</t>
  </si>
  <si>
    <t>1540259100</t>
  </si>
  <si>
    <t>Осуществление переданных полномочий Российской Федерации в области организации, регулирования и охраны водных биологических ресурсов</t>
  </si>
  <si>
    <t>0240183840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</si>
  <si>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</si>
  <si>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9010068060</t>
  </si>
  <si>
    <t>Субсидии государственному автономному учреждению Самарской области «Информационный аналитический центр Самарской области»</t>
  </si>
  <si>
    <t>411P182710</t>
  </si>
  <si>
    <t>Закон Самарской области № 122-ГД от 16.07.2004 «О государственной поддержке граждан, имеющих детей»</t>
  </si>
  <si>
    <t>1540259700</t>
  </si>
  <si>
    <t>Осуществление переданных полномочий Российской Федерации в области охраны и использования охотничьих ресурсов</t>
  </si>
  <si>
    <t>0240183880</t>
  </si>
  <si>
    <t>Выплата премий лучшим учителям за достижения в педагогической деятельности</t>
  </si>
  <si>
    <t>9010075160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</si>
  <si>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</si>
  <si>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411P351210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</si>
  <si>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</si>
  <si>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1540264560</t>
  </si>
  <si>
    <t>Предоставление субсидии государственному бюджетному учреждению Самарской области «Волжское государственное опытное охотничье хозяйство» на выполнение государственного задания</t>
  </si>
  <si>
    <t>0240184120</t>
  </si>
  <si>
    <t>Назначение и выплата премий Губернатора Самарской области победителям и призерам олимпиад и конкурсов профессионального мастерства</t>
  </si>
  <si>
    <t>9010076060</t>
  </si>
  <si>
    <t>Дотации из областного бюджета местным бюджетам на стимулирование предоставления государственных услуг через многофункциональные центры предоставления государственных и муниципальных услуг по принципу "одного окна"</t>
  </si>
  <si>
    <t>411P35121Z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</si>
  <si>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</si>
  <si>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161G850900</t>
  </si>
  <si>
    <t>Улучшение экологического состояния гидрографической сети</t>
  </si>
  <si>
    <t>0240184130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</si>
  <si>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</si>
  <si>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9010076080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</si>
  <si>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</si>
  <si>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411P351630</t>
  </si>
  <si>
    <t>Создание системы долговременного ухода за гражданами пожилого возраста и инвалидами</t>
  </si>
  <si>
    <t>1620125950</t>
  </si>
  <si>
    <t>Расчистка русла реки Санчелка (Сускан) в границах сельского поселения Нижнее Санчелеево муниципального района Ставропольский Самарской области</t>
  </si>
  <si>
    <t>0240220160</t>
  </si>
  <si>
    <t>Организация и проведение областного конкурса "Молодой ученый"</t>
  </si>
  <si>
    <t>9010076180</t>
  </si>
  <si>
    <t>Иные межбюджетные трансферты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</si>
  <si>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411P357510</t>
  </si>
  <si>
    <t>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</si>
  <si>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1620125960</t>
  </si>
  <si>
    <t>Расчистка русла реки Подстепновки в пределах поселка Придорожный, расположенного в сельском поселении Лопатино муниципального района Волжский Самарской области</t>
  </si>
  <si>
    <t>0240220170</t>
  </si>
  <si>
    <t>Учреждение именных премий Губернатора Самарской области для одаренных детей и подростков, организация торжественной церемонии вручения дипломов лауреатам именных премий Губернатора Самарской области для одаренных детей и подростков</t>
  </si>
  <si>
    <t>9010079700</t>
  </si>
  <si>
    <t>Резервный фонд Правительства Самарской области</t>
  </si>
  <si>
    <t>411P381850</t>
  </si>
  <si>
    <t>Организация деятельности приемных семей для граждан пожилого возраста и инвалидов (в рамках национального проекта «Демография»)</t>
  </si>
  <si>
    <t>1620142010</t>
  </si>
  <si>
    <t>Проектирование и берегоукрепление Куйбышевского водохранилища в с.Климовка муниципального района Шигонский Самарской области</t>
  </si>
  <si>
    <t>0240260470</t>
  </si>
  <si>
    <t>Предоставление субсидий созданным религиозными организациями образовательным организациям, осуществляющим свою деятельность (предоставление образовательных услуг по дополнительным общеобразовательным программам соответствующего уровня и направленности) на территории трех и более муниципальных образований Самарской области и реализующим социально-педагогическую программу регионального значения, рекомендованную научно-методическим экспертным советом министерства образования и науки Самарской области, в целях возмещения им затрат в связи с предоставлением образовательных услуг по дополнительным общеобразовательным программам соответствующего уровня и направленности несовершеннолетним</t>
  </si>
  <si>
    <t>9010079800</t>
  </si>
  <si>
    <t>Резервный фонд Губернатора Самарской области</t>
  </si>
  <si>
    <t>4120140390</t>
  </si>
  <si>
    <t>Проектирование и строительство объектов социального обслуживания населения</t>
  </si>
  <si>
    <t>1620172750</t>
  </si>
  <si>
    <t>Предоставление иных межбюджетных трансфертов из областного бюджета бюджетам муниципальных образований Самарской области на проектирование и капитальный ремонт гидротехнических сооружений</t>
  </si>
  <si>
    <t>0240263750</t>
  </si>
  <si>
    <t>Финансовое обеспечение мероприятий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</si>
  <si>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9010080620</t>
  </si>
  <si>
    <t>Шефство Самарской области над кораблём Тихоокеанского флота</t>
  </si>
  <si>
    <t>4120274280</t>
  </si>
  <si>
    <t>Предоставление субсидий из областного бюджета бюджетам муниципальных образований Самарской области на проектирование, строительство и реконструкцию объектов капитального строительства в целях обеспечения условий для развития системы отдыха и оздоровления детей</t>
  </si>
  <si>
    <t>1620173050</t>
  </si>
  <si>
    <t>Предоставление субсидий бюджетам муниципальных образований на проектирование и строительство (реконструкцию) сооружений инженерной защиты и создание объектов берегоукрепления</t>
  </si>
  <si>
    <t>0240263760</t>
  </si>
  <si>
    <t>Финансовое обеспечение мероприятий по организации участия одаренных детей Самарской области в конкурсных мероприятиях всероссийского и международного уровня</t>
  </si>
  <si>
    <t>9010080630</t>
  </si>
  <si>
    <t>Единовременные выплаты лауреатам областного журналистского конкурса на призы Губернатора Самарской области</t>
  </si>
  <si>
    <t>4140161740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</si>
  <si>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</si>
  <si>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1620225600</t>
  </si>
  <si>
    <t>Расчистка пруда и ерика без названия в с. Ширяево г.о. Жигулевск Самарской области</t>
  </si>
  <si>
    <t>0240264220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</si>
  <si>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творчески одаренной молодежи в сфере науки и техники</t>
  </si>
  <si>
    <t>9010084030</t>
  </si>
  <si>
    <t>Премии победителям регионального конкурса "Лучший многофункциональный центр предоставления государственных и муниципальных услуг Самарской области"</t>
  </si>
  <si>
    <t>4140164170</t>
  </si>
  <si>
    <t>Предоставление субсидий некоммерческим организациям, не являющимся государственными (муниципальными) учреждениями, на организацию и проведение социально-культурных новогодних мероприятий для детей, проживающих на территории Самарской области, в том числе находящихся в трудной жизненной ситуации</t>
  </si>
  <si>
    <t>1620225930</t>
  </si>
  <si>
    <t>Капитальный ремонт переливной плотины на р.Большой Иргиз у с. Пестравка Пестравского района Самарской области</t>
  </si>
  <si>
    <t>0240265060</t>
  </si>
  <si>
    <t>Предоставление субсидий из областного бюджета государственным бюджетным учреждениям Самарской области и государственным автономным учреждениям Самарской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профессиональных образовательных организациях Самарской области</t>
  </si>
  <si>
    <t>9010091010</t>
  </si>
  <si>
    <t>Подготовка и проведение мероприятий, посвящённых праздничным дням, памятным датам, профессиональным праздникам и иным значимым событиям</t>
  </si>
  <si>
    <t>4140165080</t>
  </si>
  <si>
    <t>Предоставление субсидии религиозной организации на оплату аренды недвижимого имущества и (или) коммунальных платежей</t>
  </si>
  <si>
    <t>1620225940</t>
  </si>
  <si>
    <t>Расчистка русла реки Большой Иргиз в районе нефтебазы с. Большая Глушица муниципального района Большеглушицкий</t>
  </si>
  <si>
    <t>0240269680</t>
  </si>
  <si>
    <t>Предоставление из областного бюджета грантов в форме субсидий расположенным на территории Самарской области некоммерческим организациям, осуществляющим образовательную деятельность по образовательным программам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создание и 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t>
  </si>
  <si>
    <t>9010091030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</si>
  <si>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</si>
  <si>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4140169710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</si>
  <si>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</si>
  <si>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1620225970</t>
  </si>
  <si>
    <t>Определение местоположения береговой линии (границы водного объекта), границ водоохранных зон и прибрежных защитных полос водных объектов в пределах Самарской области: озера Затон, Родниковое, Тополевое, реки Язевка, расположенные в муниципальном районе Кинельский в части определения гидрологических и морфометрических характеристик водных объектов</t>
  </si>
  <si>
    <t>0240269930</t>
  </si>
  <si>
    <t>Предоставление грантов в форме субсидий юридическим лицам (за исключением государственных (муниципальных) учреждений), индивидуальным предпринимателям, физическим лицам, расположенным на территории Самарской области,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</si>
  <si>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9010091040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</si>
  <si>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</si>
  <si>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4140264730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</si>
  <si>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</si>
  <si>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1620226080</t>
  </si>
  <si>
    <t>Проектирование пруда и ерика без названия в с. Ширяево г.о. Жигулевск Самарской области</t>
  </si>
  <si>
    <t>0240280120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</si>
  <si>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</si>
  <si>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9010091060</t>
  </si>
  <si>
    <t>Проведение областной общественной акции "Народное признание"</t>
  </si>
  <si>
    <t>4140264800</t>
  </si>
  <si>
    <t>Предоставление субсидии закрытому акционерному обществу учреждение детский оздоровительный лагерь санаторного типа круглогодичного функционирования «Энергетик» в целях возмещения затрат в связи с организацией отдыха и оздоровления детей, проживающих на территории Самарской области, в том числе детей, находящихся в трудной жизненной ситуации, на объекте концессионного соглашения о реконструкции и эксплуатации имущественного комплекса детского оздоровительного лагеря «Черноморец», расположенного по адресу: Краснодарский край, город-курорт Анапа, Пионерский проспект, д.247</t>
  </si>
  <si>
    <t>1620226090</t>
  </si>
  <si>
    <t>Проектирование переливной плотины на р. Большой Иргиз у с. Пестравка Пестравского района Самарской области</t>
  </si>
  <si>
    <t>0240280150</t>
  </si>
  <si>
    <t>Областная премия имени Козлова для обучающихся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</si>
  <si>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9010091990</t>
  </si>
  <si>
    <t>Зарезервированные бюджетные ассигнования</t>
  </si>
  <si>
    <t>4140274680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</si>
  <si>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</si>
  <si>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1620251280</t>
  </si>
  <si>
    <t>Осуществление отдельных полномочий в области водных отношений</t>
  </si>
  <si>
    <t>0240280160</t>
  </si>
  <si>
    <t>Предоставление выплат студентам, аспирантам и молодым ученым, ведущим активную научно-исследовательскую работу и являющимся победителями областного конкурса "Молодой ученый"</t>
  </si>
  <si>
    <t>9010092010</t>
  </si>
  <si>
    <t>Исполнение судебных актов по обращению взыскания на средства областного бюджета</t>
  </si>
  <si>
    <t>4140275300</t>
  </si>
  <si>
    <t>Обеспечение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</si>
  <si>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171G152420</t>
  </si>
  <si>
    <t>Ликвидация несанкционированных свалок в границах городов и наиболее опасных объектов накопленного вреда окружающей среде</t>
  </si>
  <si>
    <t>0240280170</t>
  </si>
  <si>
    <t>Выплата областной стипендии имени П.В. Алабина студентам образовательных организаций высшего образования Самарской области</t>
  </si>
  <si>
    <t>9010092040</t>
  </si>
  <si>
    <t>Обеспечение представления интересов Самарской области в судах и иных юрисдикционных органах на территории иностранных государств</t>
  </si>
  <si>
    <t>4140275710</t>
  </si>
  <si>
    <t xml:space="preserve">Предоставление иных межбюджетных трансфертов бюджетам муниципальных образований Самарской области на осуществление мероприятий, направленных на создание некапитальных объектов (быстровозводимых конструкций) отдыха детей и их оздоровления, а также оснащение некапитальных объектов (быстровозводимых конструкций) основными средствами	</t>
  </si>
  <si>
    <t>171G655000</t>
  </si>
  <si>
    <t>Ликвидация (рекультивация) объектов накопленного экологического вреда, представляющих угрозу реке Волге</t>
  </si>
  <si>
    <t>0240280180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</si>
  <si>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</si>
  <si>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9010098701</t>
  </si>
  <si>
    <t>Информационное освещение деятельности органов государственной власти (в рамках обеспечения деятельности)</t>
  </si>
  <si>
    <t>4140281370</t>
  </si>
  <si>
    <t>Организация мероприятий по отдыху и оздоровлению, отдыху и досугу детей в возрасте от 6 до достижения возраста 18 лет, проживающих в Самарской области, за исключением организации отдыха и оздоровления, отдыха и досуга детей лиц, принимающих (принимавших) участие в специальной военной операции на территориях Украины, Донецкой Народной Республики и Луганской Народной Республики с 24 февраля 2022 года, а также на территориях Запорожской области и Херсонской области с 30 сентября 2022 года, а также за исключением детей, находящихся в трудной жизненной ситуации, включая детей-сирот, детей, оставшихся без попечения родителей</t>
  </si>
  <si>
    <t>1720174620</t>
  </si>
  <si>
    <t>Предоставление субсидии из областного бюджета на разработку проектной, сметной документации и производство работ по ликвидации и рекультивации массивов существующих объектов размещения отходов для муниципальных образований Самарской области</t>
  </si>
  <si>
    <t>0240280190</t>
  </si>
  <si>
    <t>Премии Губернатора Самарской области обучающимся профессиональных образовательных организаций и организаций высшего образования в Самарской области, достигшим значительных результатов в учебной, научной, общественной, культурной и спортивной деятельности</t>
  </si>
  <si>
    <t>9010098702</t>
  </si>
  <si>
    <t>Реализация информационной политики Губернатора Самарской области и Правительства Самарской области</t>
  </si>
  <si>
    <t>4140281380</t>
  </si>
  <si>
    <t>Организация мероприятий по отдыху и оздоровлению, отдыху и досугу проживающих в Самарской области детей в возрасте от 6 до достижения возраста 18 лет лиц, принимающих (принимавших) участие в специальной военной операции на территориях Украины, Донецкой Народной Республики и Луганской Народной Республики с 24 февраля 2022 года, а также на территориях Запорожской области и Херсонской области с 30 сентября 2022 года, а также детей, находящихся в трудной жизненной ситуации, включая детей-сирот, детей, оставшихся без попечения родителей; организация мероприятий по отдыху и оздоровлению, а также отдыху и досугу детей в возрасте от 4 до 14 лет, проживающих в Самарской области, находящихся в трудной жизненной ситуации, включая детей-сирот и детей, оставшихся без попечения родителей, нуждающихся в уходе и сопровождении, а также организация пребывания законных представителей указанных категорий детей в оздоровительных организациях санаторного типа</t>
  </si>
  <si>
    <t>1740111390</t>
  </si>
  <si>
    <t>Обеспечение деятельности министерства лесного хозяйства, охраны окружающей среды и природопользования Самарской области</t>
  </si>
  <si>
    <t>0240280210</t>
  </si>
  <si>
    <t>9010098707</t>
  </si>
  <si>
    <t>Гранты в форме субсидий юридическим лицам (за исключением субсидий государственным (муниципальным) учреждениям) на финансовое обеспечение (возмещение) затрат, возникающих в связи с оказанием услуг (выполнением работ) в сфере печатных и электронных средств массовой информации</t>
  </si>
  <si>
    <t>41402R4940</t>
  </si>
  <si>
    <t>Предоставление иных межбюджетных трансфертов бюджетам муниципальных образований Самарской области на реализацию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 в том числе формируемых за счет субсидий из федерального бюджета</t>
  </si>
  <si>
    <t>1740125820</t>
  </si>
  <si>
    <t>Проведение работ по инвентаризации объема выбросов и поглощений парниковых газов на территории Самарской области</t>
  </si>
  <si>
    <t>0240280220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</si>
  <si>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</si>
  <si>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9010098711</t>
  </si>
  <si>
    <t>Субсидии государственному автономному учреждению Самарской области "Самарское областное вещательное агентство"</t>
  </si>
  <si>
    <t>4140322340</t>
  </si>
  <si>
    <t>Проведение независимой оценки качества, условий оказания услуг организациями социального обслуживания</t>
  </si>
  <si>
    <t>1740125830</t>
  </si>
  <si>
    <t>Обеспечение мониторинга транзитного загрязнения поверхностных вод в Самарской области</t>
  </si>
  <si>
    <t>0240280250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</si>
  <si>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</si>
  <si>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9020021150</t>
  </si>
  <si>
    <t>Изготовление бланков удостоверений «Ветеран труда Самарской области»</t>
  </si>
  <si>
    <t>4140362790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</si>
  <si>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социально-медицинское обслуживание на дому физических лиц с онкологической патологией, тяжелыми формами сахарного диабета, психическими расстройствами (в стадии ремиссии), больных бронхиальной астмой, туберкулезом (за исключением активной формы)</t>
  </si>
  <si>
    <t>1740125840</t>
  </si>
  <si>
    <t>Обозначение на местности границ ООПТ регионального значения и их охранных зон аншлагами и информационными стендами</t>
  </si>
  <si>
    <t>0240280260</t>
  </si>
  <si>
    <t>Поддержка выпускников образовательных организаций, поощренных медалью "За особые успехи в учении", выпускников профессиональных образовательных организаций, имеющих диплом с отличием, победителей и призеров заключительного регионального этапа областного конкурса "Взлет" исследовательских проектов - выпускников образовательных организаций Самарской области</t>
  </si>
  <si>
    <t>9020021160</t>
  </si>
  <si>
    <t xml:space="preserve">Оказание юридической помощи отдельным категориям граждан, проживающим на территории Самарской области </t>
  </si>
  <si>
    <t>4140363240</t>
  </si>
  <si>
    <t>Предоставление субсидии некоммерческой организации, не являющейся государственным (муниципальным) учреждением, на реализацию комплекса мероприятий по оказанию срочной помощи лицам без определенного места жительства и занятий</t>
  </si>
  <si>
    <t>1740125850</t>
  </si>
  <si>
    <t>Обеспечение ведения государственного кадастра ООПТ регионального и местного значения</t>
  </si>
  <si>
    <t>0240280920</t>
  </si>
  <si>
    <t>Стипендия Губернатора Самарской области студентам организаций высшего образования в Самарской области</t>
  </si>
  <si>
    <t>9020022970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</si>
  <si>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</si>
  <si>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4140369730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</si>
  <si>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</si>
  <si>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1740125860</t>
  </si>
  <si>
    <t>Мониторинг ООПТ регионального значения</t>
  </si>
  <si>
    <t>0240284170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</si>
  <si>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</si>
  <si>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9020052520</t>
  </si>
  <si>
    <t>Социальная поддержка Героев Советского Союза, Героев Российской Федерации и полных кавалеров ордена Славы</t>
  </si>
  <si>
    <t>41403А1630</t>
  </si>
  <si>
    <t>Создание системы долговременного ухода за гражданами пожилого возраста и инвалидами (расходы сверхсофинансирования)</t>
  </si>
  <si>
    <t>1740125870</t>
  </si>
  <si>
    <t>Обеспечение ведения Красной книги Самарской области</t>
  </si>
  <si>
    <t>0240322910</t>
  </si>
  <si>
    <t>Изготовление дипломов и приобретение букетов цветов и (или) сувенирной продукции для вручения лицам, удостоенным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 за исключением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 и их наставникам</t>
  </si>
  <si>
    <t>9020059400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</si>
  <si>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</si>
  <si>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4140421470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</si>
  <si>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</si>
  <si>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1740125880</t>
  </si>
  <si>
    <t>Создание условий для сохранения и восстановления популяций редких видов растений, занесенных в Красную книгу Самарской области</t>
  </si>
  <si>
    <t>0240360610</t>
  </si>
  <si>
    <t>Реализация мероприятий в сфере государственной молодежной политики, в том числе регионального, окружного, всероссийского и международного уровней</t>
  </si>
  <si>
    <t>9020062100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</si>
  <si>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</si>
  <si>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4140422330</t>
  </si>
  <si>
    <t>Выполнение мероприятий по обеспечению государственных казённых учреждений, подведомственных министерству социально-демографической и семейной политики Самарской области, автотранспортом и иными машинами</t>
  </si>
  <si>
    <t>1740125890</t>
  </si>
  <si>
    <t>Создание охранных зон ООПТ регионального значения, установление их границ, определение режима охраны и использования земельных участков и водных объектов в границах таких зон</t>
  </si>
  <si>
    <t>0240360620</t>
  </si>
  <si>
    <t>Финансовое обеспечение выполнения государственного задания государственными бюджетными учреждениями, подведомственными министерству молодежной политики Самарской области</t>
  </si>
  <si>
    <t>9020064870</t>
  </si>
  <si>
    <t>Предоставление субсидии некоммерческой организации, не являющейся государственным (муниципальным) учреждением, на финансовое обеспечение (возмещение) затрат, связанных с оказанием услуг по организации пунктов временного размещения (пребывания) лиц, покинувших территорию Украины, а также территорию субъектов Российской Федерации, на которых введены максимальный и средний уровни реагирования, не ранее 18 февраля 2022 года и прибывших на территорию Самарской области, а также детей указанных лиц, родившихся после прибытия в Российскую Федерацию</t>
  </si>
  <si>
    <t>4140422360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</si>
  <si>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</si>
  <si>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1740125910</t>
  </si>
  <si>
    <t>Разработка радиационно-гигиенического паспорта Самарской области</t>
  </si>
  <si>
    <t>0240361560</t>
  </si>
  <si>
    <t>Организация и проведение мероприятий, направленных на развитие и поддержку молодежных консультативно-совещательных структур</t>
  </si>
  <si>
    <t>9020069090</t>
  </si>
  <si>
    <t>Осуществление единовременной выплаты работникам государственных учреждений Самарской области, подведомственных министерству социально-демографической и семейной политики Самарской области</t>
  </si>
  <si>
    <t>4140422370</t>
  </si>
  <si>
    <t>Выполнение мероприятий по проектированию, в том числе жизнеобеспечивающих систем зданий и сооружений (водоснабжение, канализация, теплоснабжение, вентиляция и т.д.), по проведению государственной экспертизы сметной документации, а также по проведению капитального ремонта объектов государственных казённых учреждений, подведомственных министерству социально-демографической и семейной политики Самарской области</t>
  </si>
  <si>
    <t>1740125920</t>
  </si>
  <si>
    <t>Обеспечение органов государственной власти и органов местного самоуправления информацией по материалам наблюдений за состоянием и загрязнением окружающей среды Самарской области</t>
  </si>
  <si>
    <t>0240363630</t>
  </si>
  <si>
    <t>Организация и проведение мероприятий в сфере государственной молодежной политики регионального, окружного, всероссийского и международного уровней</t>
  </si>
  <si>
    <t>9020069100</t>
  </si>
  <si>
    <t>Предоставление субсидий автономным некоммерческим организациям на осуществление единовременной выплаты работникам, занимающим в организации должности социальных работников и заведующих отделением</t>
  </si>
  <si>
    <t>4140423130</t>
  </si>
  <si>
    <t>Выполнение мероприятий по оснащению государственных казённых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инвентарём</t>
  </si>
  <si>
    <t>1740159200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</si>
  <si>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</si>
  <si>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0240364750</t>
  </si>
  <si>
    <t>Организация и проведение мероприятий, направленных на поддержку движения КВН в Самарской области</t>
  </si>
  <si>
    <t>9020075170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</si>
  <si>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</si>
  <si>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4140462650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</si>
  <si>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</si>
  <si>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1740161480</t>
  </si>
  <si>
    <t>Предоставление субсидий государственному бюджетному учреждению Самарской области «Природоохранный центр»</t>
  </si>
  <si>
    <t>0240365100</t>
  </si>
  <si>
    <t>Организация и проведение в 2024 году мероприятий, связанных с проведением на территории Российской Федерации Всемирного фестиваля молодежи</t>
  </si>
  <si>
    <t>9020075180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</si>
  <si>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</si>
  <si>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4140463490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</si>
  <si>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автотранспортом и иными машинами</t>
  </si>
  <si>
    <t>1740165770</t>
  </si>
  <si>
    <t>Предоставление целевой субсидии ГБУ СО "Природоохранный центр" на приобретение мебели, оргтехники и программного обеспечения</t>
  </si>
  <si>
    <t>0240365330</t>
  </si>
  <si>
    <t>Организация и проведение Конкурса по присуждению премии в области развития профессионального образования в Самарской области «Студент года»</t>
  </si>
  <si>
    <t>9020075190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</si>
  <si>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</si>
  <si>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4140463570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</si>
  <si>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</si>
  <si>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1740169240</t>
  </si>
  <si>
    <t>Информационно-разъяснительное сопровождение региональной составляющей национальных проектов</t>
  </si>
  <si>
    <t>0240366250</t>
  </si>
  <si>
    <t>Обеспечение организации и проведения на территории Самарской области Всероссийского молодежного форума «iВолга», включая дофорумные и постфорумные мероприятия</t>
  </si>
  <si>
    <t>9020075240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</si>
  <si>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размером не менее 14 квадратных метров общей площади, принадлежащего единолично лицу из числа детей-сирот и детей, оставшихся без попечения родителей, на праве собственности и находящегося на территории Самарской области</t>
  </si>
  <si>
    <t>4140463580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</si>
  <si>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проектированию, в том числе жизнеобеспечивающих систем зданий и сооружений (водоснабжение, канализация, теплоснабжение, вентиляция и т.д.), по проведению государственной экспертизы сметной документации, а также по проведению капитального ремонта объектов учреждений</t>
  </si>
  <si>
    <t>1740175120</t>
  </si>
  <si>
    <t>Обеспечение реализации органами местного самоуправления Самарской области отдельных государственных полномочий в сфере охраны окружающей среды</t>
  </si>
  <si>
    <t>0240366260</t>
  </si>
  <si>
    <t>Укрепление материально – технической базы учреждений и организаций разных форм собственности, формирующих инфраструктуру сферы молодежной политики, в том числе в целях устранения нарушений требований действующего законодательства в 2024 году</t>
  </si>
  <si>
    <t>9020081030</t>
  </si>
  <si>
    <t>ЦСР</t>
  </si>
  <si>
    <t>Обеспечение ежегодного санаторно-курортного обслуживания лиц, имеющих звание почетный гражданин Самарской области</t>
  </si>
  <si>
    <t>Наименование ЦСР</t>
  </si>
  <si>
    <t>4140463820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</si>
  <si>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основными средствами, оборудованием и инвентарем</t>
  </si>
  <si>
    <t>1740192020</t>
  </si>
  <si>
    <t>Исполнение судебных актов (органы государственной власти (государственные органы))</t>
  </si>
  <si>
    <t>0240366290</t>
  </si>
  <si>
    <t>Организация и проведение некоммерческими организациями, не являющимися государственными (муниципальными) учреждениями, мероприятий Всероссийского молодежного форума «iВолга», включая дофорумные и постфорумные мероприятия</t>
  </si>
  <si>
    <t>9020081100</t>
  </si>
  <si>
    <t>Предоставление ежемесячной социальной выплаты отдельным категориям граждан</t>
  </si>
  <si>
    <t>4140511400</t>
  </si>
  <si>
    <t>Обеспечение деятельности министерства социально-демографической и семейной политики Самарской области</t>
  </si>
  <si>
    <t>1820141440</t>
  </si>
  <si>
    <t>Проектирование и строительство (реконструкция) объектов коммунальной (инженерной) инфраструктуры на территории Самарской области</t>
  </si>
  <si>
    <t>0240366660</t>
  </si>
  <si>
    <t>Реализация проектов по поддержке молодежных инициатив «StrelkaHall» в Самарской области</t>
  </si>
  <si>
    <t>9020081310</t>
  </si>
  <si>
    <t>011N155540</t>
  </si>
  <si>
    <t>Реализация мероприятий, направленных на оказание поддержки жителям города Херсона и части Херсонской области, покинувшим место постоянного проживания и прибывшим в экстренном порядке на территорию Самарской области</t>
  </si>
  <si>
    <t>Обеспечение закупки авиационных работ в целях оказания медицинской помощи</t>
  </si>
  <si>
    <t>4140512110</t>
  </si>
  <si>
    <t>Государственные казенные учреждения социального обслуживания граждан пожилого возраста и инвалидов</t>
  </si>
  <si>
    <t>1820173470</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</si>
  <si>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</si>
  <si>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0240368090</t>
  </si>
  <si>
    <t>Обеспечение поддержки деятельности студенческих отрядов в Самарской области в соответствии с Законом Самарской области «О государственной поддержке студенческих отрядов в Самарской области»</t>
  </si>
  <si>
    <t>9020082250</t>
  </si>
  <si>
    <t>011N161580</t>
  </si>
  <si>
    <t>Предоставление гражданам, имеющим трех и более детей, однократно с их письменного согласия социальной выплаты взамен земельного участка, предоставляемого им в собственность бесплатно</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</si>
  <si>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</si>
  <si>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4140512120</t>
  </si>
  <si>
    <t>Государственные казенные учреждения службы семьи и демографического развития Самарской области</t>
  </si>
  <si>
    <t>1920109505</t>
  </si>
  <si>
    <t>Обеспечение мероприятий по модернизации систем коммунальной инфраструктуры (средства публично-правовой компании "Фонд развития территорий")</t>
  </si>
  <si>
    <t>0240369940</t>
  </si>
  <si>
    <t>Обеспечение уставной деятельности некоммерческих организаций, не являющихся государственными (муниципальными) учреждениями, осуществляющих деятельность в сфере добровольчества и (или) патриотического воспитания граждан</t>
  </si>
  <si>
    <t>9020083410</t>
  </si>
  <si>
    <t>011N166200</t>
  </si>
  <si>
    <t>О предоставлении в 2024 году ежемесячной денежной выплаты отдельным категориям сотрудников Главного управления Министерства внутренних дел Российской Федерации по Самарской области и Управления Федеральной службы войск национальной гвардии Российской Федерации по Самарской области, подчиненных им территориальных органов на районном уровне Самарской области и учреждений</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</si>
  <si>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</si>
  <si>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4140512260</t>
  </si>
  <si>
    <t>Государственные казенные учреждения социальной защиты населения Самарской области</t>
  </si>
  <si>
    <t>1920109605</t>
  </si>
  <si>
    <t>Обеспечение мероприятий по модернизации систем коммунальной инфраструктуры</t>
  </si>
  <si>
    <t>0240373010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</si>
  <si>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</si>
  <si>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9020083420</t>
  </si>
  <si>
    <t>011N251920</t>
  </si>
  <si>
    <t>Предоставление в 2024 году единовременной денежной выплаты отдельным категориям граждан</t>
  </si>
  <si>
    <t>Оснащение оборудованием региональных сосудистых центров и первичных сосудистых отделений</t>
  </si>
  <si>
    <t>4140512320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</si>
  <si>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</si>
  <si>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1940173480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</si>
  <si>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</si>
  <si>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0240380140</t>
  </si>
  <si>
    <t>Выплата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 за исключением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 и их наставникам</t>
  </si>
  <si>
    <t>9020083430</t>
  </si>
  <si>
    <t>011N25192Z</t>
  </si>
  <si>
    <t>Предоставление в 2024 году единовременной денежной выплаты отдельной категории граждан</t>
  </si>
  <si>
    <t>Оснащение оборудованием региональных сосудистых центров и первичных сосудистых отделений (в рамках национальных проектов (расходы сверх софинансирования))</t>
  </si>
  <si>
    <t>4140512420</t>
  </si>
  <si>
    <t>Обеспечение деятельности государственного казенного учреждения Самарской области «Государственное юридическое бюро по Самарской области»</t>
  </si>
  <si>
    <t>19401R7660</t>
  </si>
  <si>
    <t>Реализация мероприятий по развитию зарядной инфраструктуры для электромобилей</t>
  </si>
  <si>
    <t>041A154540</t>
  </si>
  <si>
    <t>Создание модельных муниципальных библиотек</t>
  </si>
  <si>
    <t>9020083440</t>
  </si>
  <si>
    <t>011N255860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</si>
  <si>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</si>
  <si>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4140520970</t>
  </si>
  <si>
    <t>Информационное обеспечение социальной поддержки и социального обслуживания населения Самарской области</t>
  </si>
  <si>
    <t>201R15389Z</t>
  </si>
  <si>
    <t>Развитие инфраструктуры дорожного хозяйства (расходы сверх софинансирования)</t>
  </si>
  <si>
    <t>041A154560</t>
  </si>
  <si>
    <t>Модернизация театров юного зрителя и театров кукол</t>
  </si>
  <si>
    <t>9020092020</t>
  </si>
  <si>
    <t>011N25586Z</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</si>
  <si>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(в рамках национальных проектов (расходы сверх софинансирования))</t>
  </si>
  <si>
    <t>4140520980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</si>
  <si>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</si>
  <si>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201R153940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</si>
  <si>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</si>
  <si>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041A15456Z</t>
  </si>
  <si>
    <t>Модернизация театров юного зрителя и театров кукол (расходы сверх софинансирования)</t>
  </si>
  <si>
    <t>9030041160</t>
  </si>
  <si>
    <t>011N324160</t>
  </si>
  <si>
    <t>Приобретение в собственность Самарской области имущественного комплекса стадиона «Локомотив»</t>
  </si>
  <si>
    <t>Организация сети центров амбулаторной онкологической помощи Самарской области (в рамках национальных проектов)</t>
  </si>
  <si>
    <t>4140520990</t>
  </si>
  <si>
    <t>Сопровождение системы защиты информации министерства социально-демографической и семейной политики Самарской области</t>
  </si>
  <si>
    <t>201R15394Z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</si>
  <si>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</si>
  <si>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041A155130</t>
  </si>
  <si>
    <t>Развитие сети учреждений культурно-досугового типа</t>
  </si>
  <si>
    <t>9030066850</t>
  </si>
  <si>
    <t>011N351900</t>
  </si>
  <si>
    <t>Осуществление единовременной выплаты работникам государственных учреждений Самарской области, подведомственным министерству спорта Самарской области</t>
  </si>
  <si>
    <t>Переоснащение медицинских организаций, оказывающих медицинскую помощь больным с онкологическими заболеваниями</t>
  </si>
  <si>
    <t>4140531462</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</si>
  <si>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</si>
  <si>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201R254180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</si>
  <si>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</si>
  <si>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041A155192</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</si>
  <si>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</si>
  <si>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9030080870</t>
  </si>
  <si>
    <t>011N35190Z</t>
  </si>
  <si>
    <t>Выплата стипендий Губернатора Самарской области - членам сборных команд Российской Федерации</t>
  </si>
  <si>
    <t>Переоснащение медицинских организаций, оказывающих медицинскую помощь больным с онкологическими заболеваниями (в рамках национальных проектов (расходы сверх софинансирования))</t>
  </si>
  <si>
    <t>4140552203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</si>
  <si>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</si>
  <si>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201R25418Z</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</si>
  <si>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(расходы сверх софинансирования)</t>
  </si>
  <si>
    <t>041A155193</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</si>
  <si>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</si>
  <si>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9030080880</t>
  </si>
  <si>
    <t>011N520050</t>
  </si>
  <si>
    <t>Выплата пожизненных ежемесячных стипендий Губернатора Самарской области чемпионам и призерам Олимпийских, Паралимпийских и Сурдлимпийских игр (Всемирных игр глухих), победителям и призерам международных соревнований "Дружба-84",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</si>
  <si>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</si>
  <si>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4140552403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</si>
  <si>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</si>
  <si>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201R364140</t>
  </si>
  <si>
    <t>Предоставление субсидии государственным бюджетным образовательным учреждениям Самарской области на организацию и проведение мероприятий, направленных на профилактику детского дорожно-транспортного травматизма</t>
  </si>
  <si>
    <t>041A155197</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</si>
  <si>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</si>
  <si>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9030082010</t>
  </si>
  <si>
    <t>011N561430</t>
  </si>
  <si>
    <t>Предоставление выплат по государственной поддержке молодых специалистов в области физической культуры и спорта</t>
  </si>
  <si>
    <t>Предоставление субсидии государственным бюджетным и автономным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</si>
  <si>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4140552503</t>
  </si>
  <si>
    <t>Оплата жилищно-коммунальных услуг отдельным категориям граждан</t>
  </si>
  <si>
    <t>201V154210</t>
  </si>
  <si>
    <t>Развитие инфраструктуры дорожного хозяйства Самарской области в рамках транспортного коридора «Европа - Западный Китай»</t>
  </si>
  <si>
    <t>041A155800</t>
  </si>
  <si>
    <t>Реконструкция и капитальный ремонт региональных и муниципальных театров</t>
  </si>
  <si>
    <t>9040011140</t>
  </si>
  <si>
    <t>011N563150</t>
  </si>
  <si>
    <t>Обеспечение деятельности министерства строительства Самарской области</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</si>
  <si>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</si>
  <si>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4140560580</t>
  </si>
  <si>
    <t>Обеспечение объема средств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</si>
  <si>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201Y152620</t>
  </si>
  <si>
    <t>Осуществление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 в рамках федерального проекта "Развитие инфраструктуры, обеспечение безопасности и формирование специализированной системы сертификации беспилотных авиационных систем" национального проекта "Беспилотные авиационные системы"</t>
  </si>
  <si>
    <t>041A155840</t>
  </si>
  <si>
    <t>Оснащение региональных и муниципальных театров, находящихся в городах с численностью населения более 300 тысяч человек</t>
  </si>
  <si>
    <t>9040011320</t>
  </si>
  <si>
    <t>011N581140</t>
  </si>
  <si>
    <t>Обеспечение деятельности государственной инспекции строительного надзора Самарской области</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</si>
  <si>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</si>
  <si>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4140561750</t>
  </si>
  <si>
    <t>Государственные бюджетные учреждения - дома-интернаты для престарелых и инвалидов</t>
  </si>
  <si>
    <t>201Y15262Z</t>
  </si>
  <si>
    <t>Осуществление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 в рамках федерального проекта "Развитие инфраструктуры, обеспечение безопасности и формирование специализированной системы сертификации беспилотных авиационных систем" национального проекта "Беспилотные авиационные системы" (расходы сверх софинансирования)</t>
  </si>
  <si>
    <t>041A155900</t>
  </si>
  <si>
    <t>Техническое оснащение региональных и муниципальных музеев</t>
  </si>
  <si>
    <t>9040011470</t>
  </si>
  <si>
    <t>011N582150</t>
  </si>
  <si>
    <t>Обеспечение деятельности министерства промышленности и торговли Самарской области</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</si>
  <si>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</si>
  <si>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4140561770</t>
  </si>
  <si>
    <t>Государственные бюджетные учреждения - реабилитационные центры</t>
  </si>
  <si>
    <t>2020123010</t>
  </si>
  <si>
    <t>Выполнение работ по разработке комплексной схемы организации дорожного движения</t>
  </si>
  <si>
    <t>041A155970</t>
  </si>
  <si>
    <t>Реконструкция и капитальный ремонт региональных и муниципальных музеев</t>
  </si>
  <si>
    <t>9040011500</t>
  </si>
  <si>
    <t>011N751140</t>
  </si>
  <si>
    <t>Обеспечение деятельности департамента ценового и тарифного регулирования Самарской области</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</si>
  <si>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</si>
  <si>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4140562880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</si>
  <si>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t>
  </si>
  <si>
    <t>2020140360</t>
  </si>
  <si>
    <t>Проектирование, строительство (реконструкция) объектов капитального строительства государственной собственности Самарской области в сфере дорожного хозяйства</t>
  </si>
  <si>
    <t>041A15597Z</t>
  </si>
  <si>
    <t>Реконструкция и капитальный ремонт региональных и муниципальных музеев (расходы сверх софинансирования)</t>
  </si>
  <si>
    <t>9040012160</t>
  </si>
  <si>
    <t>011N75114Z</t>
  </si>
  <si>
    <t>Обеспечение деятельности государственного казенного учреждения Самарской области «Управление капитального строительства Самарской области»</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</si>
  <si>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</si>
  <si>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4140565070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</si>
  <si>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</si>
  <si>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2020173270</t>
  </si>
  <si>
    <t>Предоставление субсидий из областного бюджета местным бюджетам на осуществление дорожной деятельности в отношении автомобильных дорог общего пользования местного значения Самарской области, в том числе в рамках реализации национального проекта «Безопасные качественные дороги»,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</si>
  <si>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041A1Д4540</t>
  </si>
  <si>
    <t>Создание модельных муниципальных библиотек (дополнительный результат)</t>
  </si>
  <si>
    <t>9040021090</t>
  </si>
  <si>
    <t>011N953650</t>
  </si>
  <si>
    <t>Проведение судебных и независимых экспертиз</t>
  </si>
  <si>
    <t>Реализация региональных проектов модернизации первичного звена здравоохранения</t>
  </si>
  <si>
    <t>4140569240</t>
  </si>
  <si>
    <t>2020182190</t>
  </si>
  <si>
    <t>Предоставление социальных выплат гражданам, единственное жилое помещение которых было изъято для государственных нужд Самарской области</t>
  </si>
  <si>
    <t>041A1Д5130</t>
  </si>
  <si>
    <t>Развитие сети учреждений культурно-досугового типа (дополнительный результат)</t>
  </si>
  <si>
    <t>9040021110</t>
  </si>
  <si>
    <t>011N95365Z</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</si>
  <si>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</si>
  <si>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Реализация региональных проектов модернизации первичного звена здравоохранения (расходы сверх софинансирования)</t>
  </si>
  <si>
    <t>4140581090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</si>
  <si>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</si>
  <si>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2020241690</t>
  </si>
  <si>
    <t>Выполнение строительно-монтажных работ транспортно-пересадочных узлов</t>
  </si>
  <si>
    <t>041A255194</t>
  </si>
  <si>
    <t>Государственная поддержка отрасли культуры (поддержка лучших работников сельских учреждений культуры)</t>
  </si>
  <si>
    <t>9040021120</t>
  </si>
  <si>
    <t>011P354680</t>
  </si>
  <si>
    <t>Мероприятия по обеспечению мобилизационной готовности экономики</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</si>
  <si>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</si>
  <si>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4140581210</t>
  </si>
  <si>
    <t>Предоставление материальной поддержки вдовам Героев Советского Союза, участников Великой Отечественной войны</t>
  </si>
  <si>
    <t>2020340230</t>
  </si>
  <si>
    <t>Проектирование и строительство метрополитена в городском округе Самара</t>
  </si>
  <si>
    <t>041A255195</t>
  </si>
  <si>
    <t>Государственная поддержка отрасли культуры (поддержка лучших сельских учреждений культуры)</t>
  </si>
  <si>
    <t>9040021200</t>
  </si>
  <si>
    <t>011R326020</t>
  </si>
  <si>
    <t>Мероприятия по автоматизации работы министерства строительства Самарской области</t>
  </si>
  <si>
    <t>Создание и оснащение трассового пункта медицины катастроф на аварийно-опасном участке автомобильной дороги федерального значения А-300 на границе Большеглушицкого и Большечерниговского муниципальных районов</t>
  </si>
  <si>
    <t>4140581430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</si>
  <si>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</si>
  <si>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2020398010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</si>
  <si>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</si>
  <si>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041A268700</t>
  </si>
  <si>
    <t>Предоставление грантов в форме субсидий лучшим муниципальным самодеятельным коллективам народного творчества Самарской области</t>
  </si>
  <si>
    <t>9040021520</t>
  </si>
  <si>
    <t>0120140010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</si>
  <si>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</si>
  <si>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Проектирование, строительство и реконструкция объектов здравоохранения Самарской области</t>
  </si>
  <si>
    <t>4140581450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</si>
  <si>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</si>
  <si>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2020441560</t>
  </si>
  <si>
    <t>Проектирование, строительство (реконструкция) объектов капитального строительства государственной собственности Самарской области в сфере транспорта</t>
  </si>
  <si>
    <t>041A269200</t>
  </si>
  <si>
    <t>Поддержка добровольческих движений в сфере сохранения культурного наследия народов Российской Федерации в рамках национального проекта "Культура"</t>
  </si>
  <si>
    <t>9040021760</t>
  </si>
  <si>
    <t>0140120010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</si>
  <si>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реализация мероприятий по сохранности и содержанию движимого имущества, проведение независимой экспертной оценки движимого имущества, находящегося на балансе государственного казенного учреждения Самарской области «Управление капитального строительства», для определения его работоспособности, возможности использования, текущей стоимости, потребности в средствах на восстановление в случае необходимости,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 а также осуществление мероприятий, необходимых для последующей передачи объектов капитального строительства</t>
  </si>
  <si>
    <t>Приобретение средств для туберкулинодиагностики и иммунопрофилактики</t>
  </si>
  <si>
    <t>4140581460</t>
  </si>
  <si>
    <t>Предоставление ежемесячной доплаты к пенсии по случаю потери кормильца Микряковой И.А.</t>
  </si>
  <si>
    <t>2040112070</t>
  </si>
  <si>
    <t>Обеспечение выполнение функций государственного казенного учреждения «Управление автомобильными дорогами Самарской области»</t>
  </si>
  <si>
    <t>041A368760</t>
  </si>
  <si>
    <t>Оцифровка книжных памятников для включения в Национальную электронную библиотеку</t>
  </si>
  <si>
    <t>9040021950</t>
  </si>
  <si>
    <t>0140123340</t>
  </si>
  <si>
    <t>Содержание многоквартирных домов и жилых помещений, переданных в оперативное управление государственному казенному учреждению Самарской области «Управление капитального строительства» при проектировании и строительстве метрополитена в городском округе Самара</t>
  </si>
  <si>
    <t>Проведение лабораторной диагностики эффективности проводимых противоэпидемических мероприятий в Самарской области</t>
  </si>
  <si>
    <t>4140581490</t>
  </si>
  <si>
    <t>Предоставление ежемесячной доплаты неработающим гражданам из подразделений особого риска</t>
  </si>
  <si>
    <t>2040120390</t>
  </si>
  <si>
    <t>Выполнение работ по содержанию автомобильных дорог общего пользования регионального или межмуниципального значения в Самарской области</t>
  </si>
  <si>
    <t>0420140020</t>
  </si>
  <si>
    <t>Проектирование, строительство (реконструкция) зданий государственных учреждений культуры</t>
  </si>
  <si>
    <t>9040022970</t>
  </si>
  <si>
    <t>0140220020</t>
  </si>
  <si>
    <t>Оказание высокотехнологичной помощи населению Самарской области</t>
  </si>
  <si>
    <t>4140581500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</si>
  <si>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</si>
  <si>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2040120400</t>
  </si>
  <si>
    <t>Выполнение работ по капитальному ремонту и ремонту автомобильных дорог общего пользования регионального или межмуниципального значения в Самарской области</t>
  </si>
  <si>
    <t>0420173560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</si>
  <si>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</si>
  <si>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9040025300</t>
  </si>
  <si>
    <t>0140220030</t>
  </si>
  <si>
    <t>Мероприятия по проведению капитального ремонта объектов социальной инфраструктуры и разработке градостроительной документации</t>
  </si>
  <si>
    <t>Оказание специализированной медицинской помощи населению Самарской области за пределами Самарской области</t>
  </si>
  <si>
    <t>4140581510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</si>
  <si>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</si>
  <si>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2040120410</t>
  </si>
  <si>
    <t>Выполнение проектно-изыскательских работ на капитальный ремонт и ремонт автомобильных дорог общего пользования регионального или межмуниципального значения Самарской области</t>
  </si>
  <si>
    <t>04201R1100</t>
  </si>
  <si>
    <t>Субсидии на софинансирование создания и (или) модернизации инфраструктуры в сфере культуры региональной (муниципальной) собственности</t>
  </si>
  <si>
    <t>9040025370</t>
  </si>
  <si>
    <t>0140221980</t>
  </si>
  <si>
    <t>Реализация мероприятий по бережливому производству</t>
  </si>
  <si>
    <t>Оснащение медицинским и иным оборудованием, мебелью, инструментарием, инвентарем, оргтехникой,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t>
  </si>
  <si>
    <t>4140581550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</si>
  <si>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</si>
  <si>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2040141200</t>
  </si>
  <si>
    <t>Изъятие земельных участков для нужд Самарской области в целях строительства автомобильных дорог общего пользования регионального или межмуниципального значения в Самарской области по основаниям, предусмотренным частью 4 статьи 26 Федерального закона от 31.12.2014 № 499-ФЗ «О внесении изменений в Земельный кодекс Российской Федерации и отдельные законодательные акты Российской Федерации»</t>
  </si>
  <si>
    <t>04201А1100</t>
  </si>
  <si>
    <t>Субсидии на софинансирование создания и (или) модернизации инфраструктуры в сфере культуры региональной (муниципальной) собственности (расходы сверх софинансирования)</t>
  </si>
  <si>
    <t>9040025640</t>
  </si>
  <si>
    <t>0140260020</t>
  </si>
  <si>
    <t>Выполнение научно-исследовательской работы «Многофакторный анализ оценочных характеристик земельных участков, находящихся в собственности Самарской области и предоставляемых в аренду для строительства, в целях установления размера арендной платы при предоставлении данных земельных участков для строительства без проведения торгов»</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</si>
  <si>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</si>
  <si>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4140581600</t>
  </si>
  <si>
    <t>Предоставление материальной помощи на погребение бывших работников органов государственной власти, не получавших доплату к пенсии</t>
  </si>
  <si>
    <t>2040166240</t>
  </si>
  <si>
    <t>Реализация Концессионного соглашения о создании (строительстве) и эксплуатации автомобильной дороги «Строительство обхода г. Тольятти с мостовым переходом через р. Волгу в составе международного транспортного маршрута «Европа – Западный Китай» от 16.10.2019</t>
  </si>
  <si>
    <t>0440123050</t>
  </si>
  <si>
    <t>Организация и проведение независимой оценки качества оказания услуг организациями в сфере культуры</t>
  </si>
  <si>
    <t>9040025650</t>
  </si>
  <si>
    <t>0140263960</t>
  </si>
  <si>
    <t>Выполнение научно-исследовательской работы «Анализ и оценка факторов, влияющих на доходность и инвестиционную привлекательность земельных участков, государственная собственность на которые не разграничена, находящихся на территории Самарской области и предоставляемых для строительства, в целях установления размера арендной платы при использовании данных земельных участков для указанных целей»</t>
  </si>
  <si>
    <t>Предоставление субсидий государственным бюджетным учреждениям здравоохранения Самарской области на оплату рейсов экстренной санитарной эвакуации за пределы Самарской области</t>
  </si>
  <si>
    <t>4140581640</t>
  </si>
  <si>
    <t>Доплаты к пенсиям, дополнительное пенсионное обеспечение</t>
  </si>
  <si>
    <t>2040173270</t>
  </si>
  <si>
    <t>0440160540</t>
  </si>
  <si>
    <t>Проведение стажировок, повышение квалификации, подготовка высококвалифицированных кадров для отрасли культуры</t>
  </si>
  <si>
    <t>9040062020</t>
  </si>
  <si>
    <t>0140264690</t>
  </si>
  <si>
    <t>Субсидии государственному бюджетному учреждению Самарской области «Туристическо-оздоровительный комплекс»</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</si>
  <si>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</si>
  <si>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4140581680</t>
  </si>
  <si>
    <t>Обеспечение мер социальной поддержки ветеранов труда и тружеников тыла</t>
  </si>
  <si>
    <t>2040191020</t>
  </si>
  <si>
    <t>Осуществление прочих мероприятий в соответствии с действующим законодательством в рамках деятельности по содержанию автодорог Самарской области, в том числе уплата налогов в отношении автомобильных дорог общего пользования регионального или межмуниципального значения в Самарской области</t>
  </si>
  <si>
    <t>0440160580</t>
  </si>
  <si>
    <t>9040062170</t>
  </si>
  <si>
    <t>0140264700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</si>
  <si>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</si>
  <si>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</si>
  <si>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4140581690</t>
  </si>
  <si>
    <t>Обеспечение мер социальной поддержки реабилитированных лиц и лиц, признанных пострадавшими от политических репрессий</t>
  </si>
  <si>
    <t>2040192020</t>
  </si>
  <si>
    <t>0440160640</t>
  </si>
  <si>
    <t>Организация и проведение фестивалей, выставок, концертов, гастролей, акций, конкурсов и иных мероприятий в сфере культуры</t>
  </si>
  <si>
    <t>9040062180</t>
  </si>
  <si>
    <t>0140264940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</si>
  <si>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</si>
  <si>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медицинского и иного оборудования, мебели, инвентаря, мягкого инвентаря, инструментария и программных продуктов</t>
  </si>
  <si>
    <t>4140581700</t>
  </si>
  <si>
    <t>Закон Самарской области от 06.12.2006г. №155-ГД «О ветеранах труда Самарской области»</t>
  </si>
  <si>
    <t>2040260240</t>
  </si>
  <si>
    <t>Приобретение программно-аппаратных комплексов, обеспечивающих автоматизированный сбор, хранение и передачу информации о передвижении транспортных средств на территории Самарской области и нарушениях транспортными средствами Правил дорожного движения на территории Самарской области</t>
  </si>
  <si>
    <t>0440160680</t>
  </si>
  <si>
    <t>Обеспечение участия делегаций Самарской области в международных, всероссийских и межрегиональных мероприятиях в сфере культуры</t>
  </si>
  <si>
    <t>9040062200</t>
  </si>
  <si>
    <t>0140265880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</si>
  <si>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</si>
  <si>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Предоставление субсидий государственным бюджетным учреждениям, подведомственным министерству здравоохранения Самарской области, в целях обеспечения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3 месяцев с момента выписки из стационара</t>
  </si>
  <si>
    <t>4140581740</t>
  </si>
  <si>
    <t>Закон Самарской области от 09.02.2005 г. №28-ГД «О государственной поддержке кадрового потенциала агропромышленного комплекса Самарской области»</t>
  </si>
  <si>
    <t>2040268920</t>
  </si>
  <si>
    <t>Обеспечение оплаты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</si>
  <si>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0440160690</t>
  </si>
  <si>
    <t>Реализация социально-значимых мероприятий в сфере культуры и искусства</t>
  </si>
  <si>
    <t>9040067420</t>
  </si>
  <si>
    <t>0140266070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</si>
  <si>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</si>
  <si>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применяемые при лечении больных туберкулезом)</t>
  </si>
  <si>
    <t>4140581760</t>
  </si>
  <si>
    <t>Закон Самарской области от 13.03.2001г. № 20-ГД «О ежемесячной доплате к пенсии лицам, имеющим особые заслуги перед Самарской областью»</t>
  </si>
  <si>
    <t>2040268940</t>
  </si>
  <si>
    <t>Обеспечение оплаты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на территории Самарской области и сбора, хранения и передачи информации о транспортных потоках, передвижении транспортных средств на территории Самарской области</t>
  </si>
  <si>
    <t>0440160700</t>
  </si>
  <si>
    <t>Сохранение и развитие музыкальной культуры казачества</t>
  </si>
  <si>
    <t>9040069420</t>
  </si>
  <si>
    <t>0140266960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</si>
  <si>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</si>
  <si>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B, C и D</t>
  </si>
  <si>
    <t>4140581820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</si>
  <si>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</si>
  <si>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2040269240</t>
  </si>
  <si>
    <t>0440160710</t>
  </si>
  <si>
    <t>Реализация мероприятий, направленных на сохранение и развитие национальной культуры на территории Самарской области</t>
  </si>
  <si>
    <t>9040091120</t>
  </si>
  <si>
    <t>0140267940</t>
  </si>
  <si>
    <t>Уплата налога на имущество организаций и земельного налога</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</si>
  <si>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</si>
  <si>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4140581860</t>
  </si>
  <si>
    <t>Возмещение затрат на погребение лиц, имевших знак «Жителю блокадного Ленинграда»</t>
  </si>
  <si>
    <t>2040311060</t>
  </si>
  <si>
    <t>Обеспечение деятельности министерства транспорта и автомобильных дорог Самарской области</t>
  </si>
  <si>
    <t>0440160720</t>
  </si>
  <si>
    <t>Развитие движения авторской бардовской песни</t>
  </si>
  <si>
    <t>9040091990</t>
  </si>
  <si>
    <t>0140268120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</si>
  <si>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</si>
  <si>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4140581930</t>
  </si>
  <si>
    <t>Предоставление ежемесячного пособия Чичёву Е.Ф.</t>
  </si>
  <si>
    <t>2040320310</t>
  </si>
  <si>
    <t>Оказание услуг по организации регулярных перевозок автомобильным транспортом по межмуниципальным маршрутам</t>
  </si>
  <si>
    <t>0440160740</t>
  </si>
  <si>
    <t>Финансовое обеспечение выполнения государственного задания на оказание государственных услуг (выполнение работ) государственными учреждениями, подведомственными министерству культуры Самарской области</t>
  </si>
  <si>
    <t>9040092050</t>
  </si>
  <si>
    <t>0140280010</t>
  </si>
  <si>
    <t>Исполнение актов органов государственной власти</t>
  </si>
  <si>
    <t>Реализация мер социальной поддержки ветеранов Великой Отечественной войны – тружеников тыла по бесплатному обеспечению слуховыми протезами</t>
  </si>
  <si>
    <t>4140582160</t>
  </si>
  <si>
    <t>Предоставление в 2022 – 2026 годах единовременной денежной выплаты выпускникам образовательных организаций, осуществляющих образовательную деятельность на территории Самарской области, получившим аттестат о среднем общем образовании или диплом о среднем профессиональном образовании, поступившим в год выпуска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</si>
  <si>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2040322860</t>
  </si>
  <si>
    <t>Выполнение научно-исследовательской работы "Разработка научно-обоснованных предложений по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</si>
  <si>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0440163070</t>
  </si>
  <si>
    <t>Проведение конференций, семинаров, круглых столов и других мероприятий по актуальным проблемам развития отрасли культуры</t>
  </si>
  <si>
    <t>9050011180</t>
  </si>
  <si>
    <t>01402R2021</t>
  </si>
  <si>
    <t>Обеспечение деятельности министерства энергетики и жилищно-коммунального хозяйства Самарской области</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</si>
  <si>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</si>
  <si>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4140582220</t>
  </si>
  <si>
    <t>Предоставление в порядке оказания социальной поддержки (помощи) многодетным семьям, проживающим на территории Самарской области, достойно воспитывающим семь и более детей, в качестве поощрения единовременной социальной выплаты на оказание разовой материальной помощи для приобретения нового транспортного средства отечественного производства в размере стоимости приобретаемого многодетной семьей транспортного средства</t>
  </si>
  <si>
    <t>2040322900</t>
  </si>
  <si>
    <t>Оказание услуг по перевозке пассажиров и их багажа внутренним водным транспортом общего пользования на территории Самарской области</t>
  </si>
  <si>
    <t>0440163090</t>
  </si>
  <si>
    <t>Проектирование, капитальный ремонт, реставрация и (или) обеспечение пожарной безопасности зданий (помещений) государственных учреждений, осуществляющих деятельность в сфере культуры</t>
  </si>
  <si>
    <t>9050011340</t>
  </si>
  <si>
    <t>01402R2022</t>
  </si>
  <si>
    <t>Обеспечение деятельности государственной жилищной инспекции Самарской области</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</si>
  <si>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</si>
  <si>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4140582470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</si>
  <si>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</si>
  <si>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2040325620</t>
  </si>
  <si>
    <t>Разработка технико-экономического обоснования создания федерального портово-логистического хаба на территории Самарской области</t>
  </si>
  <si>
    <t>0440163130</t>
  </si>
  <si>
    <t>Укрепление материально-технической базы государственных учреждений, осуществляющих деятельность в сфере культуры</t>
  </si>
  <si>
    <t>9050022970</t>
  </si>
  <si>
    <t>01402R2023</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</si>
  <si>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</si>
  <si>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4140582480</t>
  </si>
  <si>
    <t>Предоставление ежемесячной денежной выплаты семьям, родившим четверых и более детей одновременно</t>
  </si>
  <si>
    <t>2040350670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</si>
  <si>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</si>
  <si>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0440165050</t>
  </si>
  <si>
    <t>Поддержка уставной деятельности организаций</t>
  </si>
  <si>
    <t>9050068830</t>
  </si>
  <si>
    <t>01402R4020</t>
  </si>
  <si>
    <t xml:space="preserve">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</si>
  <si>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</si>
  <si>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4140582540</t>
  </si>
  <si>
    <t>Предоставление ежегодной денежной выплаты в связи с празднованием Светлого Христова Воскресенья – Пасхи</t>
  </si>
  <si>
    <t>2040361500</t>
  </si>
  <si>
    <t>Субсидии юридическим лицам (кроме государственных (муниципальных) учреждений) и физическим лицам - производителям товаров, работ, услуг</t>
  </si>
  <si>
    <t>0440165240</t>
  </si>
  <si>
    <t>Производство и выпуск в эфир телевизионных программ, посвященных развитию культуры и формированию духовных ценностей</t>
  </si>
  <si>
    <t>9050069110</t>
  </si>
  <si>
    <t>01402R4760</t>
  </si>
  <si>
    <t>Предоставление из областного бюджета субсидии некоммерческой организации «Региональный оператор Самарской области «Фонд капитального ремонта» на проведение ремонтно-восстановительных работ объектов инфраструктуры города Снежное Донецкой Народной Республики</t>
  </si>
  <si>
    <t>Осуществление медицинской деятельности, связанной с донорством органов человека в целях трансплантации (пересадки)</t>
  </si>
  <si>
    <t>4140582570</t>
  </si>
  <si>
    <t>Предоставление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</si>
  <si>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2040372730</t>
  </si>
  <si>
    <t>Предоставление субсидий из областного бюджета бюджетам городских округов в целях софинансирования расходных обязательств городских округов по проведению капитального ремонта инфраструктуры городского электрического транспорта (трамваев)</t>
  </si>
  <si>
    <t>0440168550</t>
  </si>
  <si>
    <t>Осуществление стимулирующих выплат отдельным категориям работников</t>
  </si>
  <si>
    <t>9050069120</t>
  </si>
  <si>
    <t>01402А2021</t>
  </si>
  <si>
    <t>Предоставление из областного бюджета субсидии акционерному обществу «Самарская региональная энергетическая корпорация» на проведение ремонтно-восстановительных работ объектов инфраструктуры города Снежное Донецкой Народной Республики</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</si>
  <si>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</si>
  <si>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4140582580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</si>
  <si>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</si>
  <si>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2040373780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</si>
  <si>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</si>
  <si>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0440168660</t>
  </si>
  <si>
    <t>Охрана, защита и воспроизводство лесов земельного участка с кадастровым номером 63:01:0000000:12762</t>
  </si>
  <si>
    <t>9050069130</t>
  </si>
  <si>
    <t>01402А2022</t>
  </si>
  <si>
    <t>Предоставление из областного бюджета субсидии акционерному обществу «Самарская региональная энергетическая корпорация» на осуществление деятельности аварийно-восстановительных бригад объектов инфраструктуры города Снежное Донецкой Народной Республики</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</si>
  <si>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</si>
  <si>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4140582710</t>
  </si>
  <si>
    <t>2040374590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</si>
  <si>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</si>
  <si>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0440169240</t>
  </si>
  <si>
    <t>9050069240</t>
  </si>
  <si>
    <t>0140360050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</si>
  <si>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</si>
  <si>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4140582830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</si>
  <si>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</si>
  <si>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2040374780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</si>
  <si>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</si>
  <si>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0440175720</t>
  </si>
  <si>
    <t>Проектирование, капитальный ремонт, реставрация и (или) обеспечение пожарной безопасности зданий (помещений) муниципальных учреждений, осуществляющих деятельность в сфере культуры</t>
  </si>
  <si>
    <t>9050076600</t>
  </si>
  <si>
    <t>0140360060</t>
  </si>
  <si>
    <t>Дотации местным бюджетам на стимулирование повышения качества управления муниципальным жилищно-коммунальным хозяйством</t>
  </si>
  <si>
    <t>Предоставление субсидий государственным бюджетным учреждениям, подведомственным министерству здравоохранения Самарской области, на обеспечение расходными материалами для проведения неонатального и аудиологического скрининга и оплату доставки забранного биоматериала курьерской службой в уполномоченные на проведение исследований организации</t>
  </si>
  <si>
    <t>4140583510</t>
  </si>
  <si>
    <t>Предоставление компенсации стоимости проезда к месту лечения либо обследования и обратно, а также ежемесячных денежных выплат отдельным категориям граждан, проживающих в Самарской области</t>
  </si>
  <si>
    <t>2040374790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</si>
  <si>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</si>
  <si>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0440176010</t>
  </si>
  <si>
    <t>Поощрение муниципальных образований за лучшие концертные программы и выставки декоративно-прикладного творчества</t>
  </si>
  <si>
    <t>9050077940</t>
  </si>
  <si>
    <t>01403R3850</t>
  </si>
  <si>
    <t>Иные межбюджетные трансферты муниципальным образованиям Самарской области на софинансирование расходных обязательств муниципальных образований Самарской области по организации комплекса геологоразведочных работ по переоценке запасов подземных вод в целях повышения обеспеченности населения муниципальных образований Самарской области запасами качественной питьевой воды</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</si>
  <si>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</si>
  <si>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4140583530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</si>
  <si>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</si>
  <si>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2040374810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</si>
  <si>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</si>
  <si>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0440181250</t>
  </si>
  <si>
    <t>9050092020</t>
  </si>
  <si>
    <t>01403А3850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</si>
  <si>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 (расходы сверх софинансирования)</t>
  </si>
  <si>
    <t>4140583540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</si>
  <si>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</si>
  <si>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2040374840</t>
  </si>
  <si>
    <t>Субвенции органам местного самоуправления для реализации переданных государственных полномочий Самарской области по организации регулярных перевозок на садово-дачные массивы</t>
  </si>
  <si>
    <t>04401R3630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</si>
  <si>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</si>
  <si>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9060022970</t>
  </si>
  <si>
    <t>0140477120</t>
  </si>
  <si>
    <t>Предоставление иного межбюджетного трансферта из областного бюджета бюджету территориального фонда обязательного медицинского страхования Самарской области на реализацию мероприятий по медицинской реабилитации в государственных бюджетных учреждениях здравоохранения Самарской области сверх базовой программы ОМС</t>
  </si>
  <si>
    <t>4140583550</t>
  </si>
  <si>
    <t>Предоставление ежемесячной доплаты к пенсии инвалиду с детства вследствие ранения (контузии), связанного с вооруженным конфликтом в Чеченской Республике и на прилегающих к ней территориях Российской Федерации, отнесенных к зоне вооруженного конфликта, Епифанцеву М.В.</t>
  </si>
  <si>
    <t>2040375480</t>
  </si>
  <si>
    <t>Субвенции органам местного самоуправления для осуществления переданных государственных полномочий Самарской области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</si>
  <si>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04401R4660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</si>
  <si>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 человек</t>
  </si>
  <si>
    <t>9070011560</t>
  </si>
  <si>
    <t>01404R7520</t>
  </si>
  <si>
    <t>Обеспечение деятельности министерства молодежной политики Самарской области</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</si>
  <si>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</si>
  <si>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4140583560</t>
  </si>
  <si>
    <t xml:space="preserve">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	</t>
  </si>
  <si>
    <t>2040375630</t>
  </si>
  <si>
    <t>Предоставление иных межбюджетных трансфертов из областного бюджета бюджетам городских округов Самарской области в целях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</si>
  <si>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04401R5170</t>
  </si>
  <si>
    <t>Поддержка творческой деятельности и техническое оснащение детских и кукольных театров</t>
  </si>
  <si>
    <t>9070012200</t>
  </si>
  <si>
    <t>01404А7520</t>
  </si>
  <si>
    <t>Обеспечение деятельности государственного казенного учреждения Самарской области «Самарский региональный ресурсный центр»</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</si>
  <si>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(расходы сверх софинансирования)</t>
  </si>
  <si>
    <t>4140583590</t>
  </si>
  <si>
    <t>Предоставление единовременной материальной помощи гражданам, оказавшимся в трудной жизненной ситуации</t>
  </si>
  <si>
    <t>2040375750</t>
  </si>
  <si>
    <t>Предоставление иных межбюджетных трансфертов из областного бюджета бюджетам городских округов Самарской области в целях оплаты лизинговых платежей за приобретенные в 2023 году автобусы большого класса, работающие на газомоторном топливе, для обеспечения организации регулярных перевозок автомобильным транспортом по регулируемым тарифам по муниципальным маршрутам на территории Самарской области</t>
  </si>
  <si>
    <t>04401R5190</t>
  </si>
  <si>
    <t>Государственная поддержка отрасли культуры</t>
  </si>
  <si>
    <t>9070021230</t>
  </si>
  <si>
    <t>0140560230</t>
  </si>
  <si>
    <t>Выполнение государственного заказа на мероприятия по профессиональному развитию государственных гражданских служащих Самарской области</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</si>
  <si>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</si>
  <si>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4140583610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</si>
  <si>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</si>
  <si>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2040375760</t>
  </si>
  <si>
    <t>Предоставление иных межбюджетных трансфертов из областного бюджета бюджетам городских округов Самарской области в целях оплаты лизинговых платежей за закупленные в 2022 году трамвайные вагоны для обеспечения организации регулярных перевозок по муниципальным маршрутам</t>
  </si>
  <si>
    <t>0440211410</t>
  </si>
  <si>
    <t>Обеспечение деятельности управления государственной охраны объектов культурного наследия Самарской области</t>
  </si>
  <si>
    <t>9070025300</t>
  </si>
  <si>
    <t>0140567850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</si>
  <si>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</si>
  <si>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4140583660</t>
  </si>
  <si>
    <t>Предоставление гражданам субсидий на оплату жилого помещения и коммунальных услуг</t>
  </si>
  <si>
    <t>2040380320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</si>
  <si>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</si>
  <si>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0440220190</t>
  </si>
  <si>
    <t>Разработка проектов зон охраны объектов культурного наследия, установление границ территорий и зон охраны объектов культурного наследия</t>
  </si>
  <si>
    <t>9070062240</t>
  </si>
  <si>
    <t>01405R2010</t>
  </si>
  <si>
    <t>Средние специальные учебные заведения</t>
  </si>
  <si>
    <t>Развитие паллиативной медицинской помощи</t>
  </si>
  <si>
    <t>4140583720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</si>
  <si>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</si>
  <si>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2040393010</t>
  </si>
  <si>
    <t>Предоставление платежей, взносов, безвозмездных перечислений субъектом международного права</t>
  </si>
  <si>
    <t>0440220200</t>
  </si>
  <si>
    <t>Проведение историко-культурной экспертизы</t>
  </si>
  <si>
    <t>9070064840</t>
  </si>
  <si>
    <t>01405А2010</t>
  </si>
  <si>
    <t>Предоставление в 2024 году субсидий социально ориентированным некоммерческим организациям, не являющимся государственными (муниципальными) учреждениями, на реализацию мероприятий, направленных на содействие благоустройству территорий государственных образовательных учреждений, расположенных на территории Самарской области</t>
  </si>
  <si>
    <t>Развитие паллиативной медицинской помощи (расходы сверх софинансирования)</t>
  </si>
  <si>
    <t>4140583730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</si>
  <si>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</si>
  <si>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2040397010</t>
  </si>
  <si>
    <t>Предоставление из областного бюджета субсидий юридическим лицам, индивидуальным предпринимателям – производителям услуг, осуществляющим регулярные перевозки автомобильным транспортом общего пользования на территории Самарской области, в целях финансового обеспечения затрат по приобретению подвижного состава пассажирского транспорта общего пользования для обеспечения организации регулярных перевозок по межмуниципальным маршрутам, источником финансового обеспечения которых является специальный казначейский кредит</t>
  </si>
  <si>
    <t>0440222000</t>
  </si>
  <si>
    <t>Проведение информационных и социокультурных мероприятий, реализация проектов, направленных на популяризацию объектов культурного наследия</t>
  </si>
  <si>
    <t>9070065670</t>
  </si>
  <si>
    <t>0140662720</t>
  </si>
  <si>
    <t>Предоставление субсидий некоммерческим организациям, не являющимся государственными (муниципальными) учреждениями, на организацию и проведение отдельных мероприятий Самарской области в рамках Международной выставки - форума «Россия»</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</si>
  <si>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</si>
  <si>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4140583750</t>
  </si>
  <si>
    <t>Закон Самарской области от 06.05.2000 г. № 16-ГД «О социальной помощи в Самарской области»</t>
  </si>
  <si>
    <t>2040397020</t>
  </si>
  <si>
    <t>Предоставление иных межбюджетных трансфертов из областного бюджета местным бюджетам в целях софинансирования расходных обязательств муниципальных образований по оказанию содействия транспортным организациям, осуществляющим регулярные перевозки автомобильным транспортом общего пользования на территории Самарской области, в целях финансового обеспечения затрат по приобретению подвижного состава пассажирского транспорта для обеспечения организации регулярных перевозок автомобильным транспортом по муниципальным маршрутам, источником финансового обеспечения которых является специальный казначейский кредит</t>
  </si>
  <si>
    <t>0440223320</t>
  </si>
  <si>
    <t>Организация и проведение аварийных спасательных работ в целях сохранности памятников археологии, разрушаемых природными явлениями</t>
  </si>
  <si>
    <t>9070065830</t>
  </si>
  <si>
    <t>0140662730</t>
  </si>
  <si>
    <t>Предоставление субсидий автономной некоммерческой организации «Дирекция межвузовского кампуса Самарской области» на финансовое обеспечение деятельности</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</si>
  <si>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городского поселения Нефтегорск,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городского поселения Нефтегорск, городских округах Кинель и Похвистнево либо имеющих обособленные подразделения в указанных муниципальных образованиях</t>
  </si>
  <si>
    <t>4140583770</t>
  </si>
  <si>
    <t>Закон Самарской области от 03.07.2002 № 45-ГД «Об обеспечении автотранспортными средствами детей-инвалидов и инвалидов с детства»</t>
  </si>
  <si>
    <t>2040397030</t>
  </si>
  <si>
    <t>Предоставление иных межбюджетных трансфертов из областного бюджета местным бюджетам в целях софинансирования расходных обязательств муниципальных образований, возникающих при реализации мероприятия по приобретению подвижного состава пассажирского транспорта общего пользования для обеспечения организации регулярных перевозок по муниципальным маршрутам и регулярных перевозок по межмуниципальным маршрутам на садово-дачные массивы, источником финансового обеспечения которых является специальный казначейский кредит</t>
  </si>
  <si>
    <t>0440259500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</si>
  <si>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</si>
  <si>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9070067590</t>
  </si>
  <si>
    <t>0140664920</t>
  </si>
  <si>
    <t>Предоставление в 2024 году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форм научных коммуникаций</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</si>
  <si>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среднего профессионального образования</t>
  </si>
  <si>
    <t>4140583780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</si>
  <si>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</si>
  <si>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2040481300</t>
  </si>
  <si>
    <t>0440260580</t>
  </si>
  <si>
    <t>9070069480</t>
  </si>
  <si>
    <t>01406R1380</t>
  </si>
  <si>
    <t>Предоставление субсидий из областного бюджета государственным бюджетным образовательным учреждениям , подведомственным министерству образованию и науки Самарской области, на реализацию проектов школьного и молодежного инициативного бюджетирования в Самарской области</t>
  </si>
  <si>
    <t>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</si>
  <si>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4140583790</t>
  </si>
  <si>
    <t>Закон Самарской области от 08.12.2005 № 210-ГД «Об обеспечении отдельных категорий граждан, постоянно проживающих на территории Самарской области, путевками на санаторно-курортное лечение»</t>
  </si>
  <si>
    <t>2040621720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</si>
  <si>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</si>
  <si>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0440262760</t>
  </si>
  <si>
    <t>Обеспечение деятельности государственного бюджетного учреждения по выполнению государственного задания на оказание государственных услуг (выполнение работ)</t>
  </si>
  <si>
    <t>9070069780</t>
  </si>
  <si>
    <t>0140720060</t>
  </si>
  <si>
    <t>Предоставление субсидий автономной некоммерческой организации «Институт регионального развития» на финансовое обеспечение деятельности</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</si>
  <si>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</si>
  <si>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4140583800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</si>
  <si>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</si>
  <si>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2040640640</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</si>
  <si>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</si>
  <si>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0440269180</t>
  </si>
  <si>
    <t>Поддержка добровольческих движений в сфере сохранения культурного наследия народов Российской Федерации</t>
  </si>
  <si>
    <t>9070081250</t>
  </si>
  <si>
    <t>0140721900</t>
  </si>
  <si>
    <t>Обеспечение пациентов лекарственными препаратами, в том числе в целях исполнения судебных решений</t>
  </si>
  <si>
    <t>4140583810</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</si>
  <si>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</si>
  <si>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2040768930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</si>
  <si>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</si>
  <si>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0440272310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</si>
  <si>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</si>
  <si>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9070092020</t>
  </si>
  <si>
    <t>0140751610</t>
  </si>
  <si>
    <t>Реализация отдельных полномочий в области лекарственного обеспечения</t>
  </si>
  <si>
    <t>4140583960</t>
  </si>
  <si>
    <t xml:space="preserve">Предоставление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	</t>
  </si>
  <si>
    <t>2230168860</t>
  </si>
  <si>
    <t>Создание ситуационного центра Губернатора Самарской области (в том числе разработка проектной и рабочей документации)</t>
  </si>
  <si>
    <t>0440292020</t>
  </si>
  <si>
    <t>90700R0660</t>
  </si>
  <si>
    <t>0140754600</t>
  </si>
  <si>
    <t>Подготовка управленческих кадров для организаций народного хозяйства Российской Федерации в Самарской области</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</si>
  <si>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</si>
  <si>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41405R4043</t>
  </si>
  <si>
    <t>Оказание государственной социальной помощи на основании социального контракта отдельным категориям граждан</t>
  </si>
  <si>
    <t>2240124240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</si>
  <si>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</si>
  <si>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051P550810</t>
  </si>
  <si>
    <t>Государственная поддержка организаций, входящих в систему спортивной подготовки</t>
  </si>
  <si>
    <t>90700А0660</t>
  </si>
  <si>
    <t>0140761080</t>
  </si>
  <si>
    <t>Подготовка управленческих кадров для организаций народного хозяйства Российской Федерации (расходы сверх софинансирования)</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</si>
  <si>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</si>
  <si>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41405R4620</t>
  </si>
  <si>
    <t>Компенсация отдельным категориям граждан оплаты взноса на капитальный ремонт общего имущества в многоквартирном доме</t>
  </si>
  <si>
    <t>2240125290</t>
  </si>
  <si>
    <t>Оплата услуг по обеспечению широкополосного доступа социально-значимых объектов к сети Интернет</t>
  </si>
  <si>
    <t>051P55139Z</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</si>
  <si>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</si>
  <si>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9080011130</t>
  </si>
  <si>
    <t>0140765510</t>
  </si>
  <si>
    <t>Обеспечение деятельности министерства культуры Самарской области</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</si>
  <si>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</si>
  <si>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41405А0842</t>
  </si>
  <si>
    <t>2240162710</t>
  </si>
  <si>
    <t>Предоставление субсидий государственным бюджетным учреждениям, подведомственным министерству здравоохранения Самарской области, на реализацию мероприятия по подключению и обеспечению доступа социально значимых объектов к сети Интернет</t>
  </si>
  <si>
    <t>051P552291</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</si>
  <si>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(государственные учреждения)</t>
  </si>
  <si>
    <t>9080022970</t>
  </si>
  <si>
    <t>0140767060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</si>
  <si>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</si>
  <si>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41405А4043</t>
  </si>
  <si>
    <t>Оказание государственной социальной помощи на основании социального контракта отдельным категориям граждан (расходы сверхсофинансирования)</t>
  </si>
  <si>
    <t>2240163640</t>
  </si>
  <si>
    <t>Обеспечение оплаты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функционирования аппаратно-программного комплекса «Безопасный город»</t>
  </si>
  <si>
    <t>051P552292</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</si>
  <si>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(местные бюджеты)</t>
  </si>
  <si>
    <t>9080025300</t>
  </si>
  <si>
    <t>0140780040</t>
  </si>
  <si>
    <t>Организация и обеспечение лекарственными препаратами, специализированными продуктами лечебного питания для детей, медицинскими изделиями</t>
  </si>
  <si>
    <t>41405А4620</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</si>
  <si>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</si>
  <si>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2240168260</t>
  </si>
  <si>
    <t>Обеспечение развития системы видео-конференц-связи органов государственной власти, администраций городских округов и муниципальных районов Самарской области, а также объектов социальной инфраструктуры в Самарской области и государственных учреждений Самарской области</t>
  </si>
  <si>
    <t>0520162390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</si>
  <si>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t>
  </si>
  <si>
    <t>9080062260</t>
  </si>
  <si>
    <t>01407R1060</t>
  </si>
  <si>
    <t>Гранты в области науки, культуры, искусства и средств массовой информации</t>
  </si>
  <si>
    <t>Реализация мероприятий по обеспечению детей с сахарным диабетом 1 типа в возрасте от 2-х до 4-х лет системами непрерывного мониторинга глюкозы</t>
  </si>
  <si>
    <t>4220141340</t>
  </si>
  <si>
    <t>Приобретение недвижимого имущества для государственных нужд</t>
  </si>
  <si>
    <t>2240168870</t>
  </si>
  <si>
    <t>Обеспечение создания, внедрения и развития аппаратно-программного комплекса «Безопасный город» (в том числе разработка проектно-сметной и рабочей документации)</t>
  </si>
  <si>
    <t>0520164970</t>
  </si>
  <si>
    <t>Предоставление субсидий государственным учреждениям Самарской области, подведомственным министерству спорта Самарской области, на проведение капитального ремонта, включая проектные работы, работ по благоустройству территорий, прилегающих к зданиям, строениям и сооружениям</t>
  </si>
  <si>
    <t>9080066980</t>
  </si>
  <si>
    <t>01407R1070</t>
  </si>
  <si>
    <t>Осуществление единовременной выплаты работникам культуры и педагогическим работникам государственных учреждений Самарской области сферы культуры</t>
  </si>
  <si>
    <t>Реализация мероприятий по обеспечению детей с сахарным диабетом 1 типа в возрасте от 4-х до 17-ти лет системами непрерывного мониторинга глюкозы</t>
  </si>
  <si>
    <t>4220141650</t>
  </si>
  <si>
    <t>Проектирование, реставрация и приспособление для современного использования объектов капитального строительства в рамках государственной программы Самарской области «Повышение эффективности управления имуществом Самарской области»</t>
  </si>
  <si>
    <t>2240173550</t>
  </si>
  <si>
    <t>Предоставление из областного бюджета субсидий бюджетам муниципальных образований Самарской области на софинансирование расходных обязательств муниципальных образований Самарской области по созданию условий для обеспечения жителей муниципальных образований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к ним территории</t>
  </si>
  <si>
    <t>0520173030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</si>
  <si>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</si>
  <si>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9080080900</t>
  </si>
  <si>
    <t>0140821350</t>
  </si>
  <si>
    <t>Стипендии Губернатора Самарской области работникам государственных учреждений культуры и искусства Самарской области</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</si>
  <si>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</si>
  <si>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4220176400</t>
  </si>
  <si>
    <t>Предоставление из областного бюджета субсидий местным бюджетам на проведение комплексных кадастровых работ</t>
  </si>
  <si>
    <t>2240220430</t>
  </si>
  <si>
    <t>Развитие геоинформационной системы агропромышленного комплекса Самарской области</t>
  </si>
  <si>
    <t>05201R7530</t>
  </si>
  <si>
    <t>Закупка и монтаж оборудования для создания "умных" спортивных площадок</t>
  </si>
  <si>
    <t>9080080910</t>
  </si>
  <si>
    <t>0140822410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</si>
  <si>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</si>
  <si>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</si>
  <si>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42201R5110</t>
  </si>
  <si>
    <t>Проведение комплексных кадастровых работ</t>
  </si>
  <si>
    <t>2240220440</t>
  </si>
  <si>
    <t>Предоставление государственных и муниципальных услуг в электронной форме в сфере строительства</t>
  </si>
  <si>
    <t>0540260800</t>
  </si>
  <si>
    <t>Предоставление субсидий государственным учреждениям Самарской области, подведомственным министерству спорта Самарской области, на обеспечение повышения квалификации и проведение обучающих семинаров для специалистов физической культуры и спорта</t>
  </si>
  <si>
    <t>9080091060</t>
  </si>
  <si>
    <t>0140864020</t>
  </si>
  <si>
    <t>Предоставление субсидий государственным бюджетным образовательным учреждениям среднего профессионального образования, подведомственным министерству здравоохранения Самарской области, на подготовку технической документации и проведение капитального ремонта</t>
  </si>
  <si>
    <t>4240111050</t>
  </si>
  <si>
    <t>Обеспечение деятельности министерства имущественных отношений Самарской области</t>
  </si>
  <si>
    <t>2240220460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</si>
  <si>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</si>
  <si>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0540260810</t>
  </si>
  <si>
    <t>Предоставление субсидий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обеспечивающих доступность спортивно-технических и авиационных видов спорта для молодежи Самарской области</t>
  </si>
  <si>
    <t>9090011080</t>
  </si>
  <si>
    <t>0140864040</t>
  </si>
  <si>
    <t>Обеспечение деятельности министерства здравоохранения Самарской области</t>
  </si>
  <si>
    <t>Предоставление субсидий государственным учреждениям, подведомственным министерству здравоохранения Самарской области, на проведение мероприятий по обеспечению антитеррористической защищенности</t>
  </si>
  <si>
    <t>4240123980</t>
  </si>
  <si>
    <t>Обеспечение охраны объектов, составляющих имущество казны Самарской области</t>
  </si>
  <si>
    <t>2240220470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</si>
  <si>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</si>
  <si>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0540260920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</si>
  <si>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</si>
  <si>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9090012020</t>
  </si>
  <si>
    <t>0140864720</t>
  </si>
  <si>
    <t>Финансовое обеспечение деятельности казенных учреждений, подведомственных министерству здравоохранения Самарской области</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</si>
  <si>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</si>
  <si>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4240125220</t>
  </si>
  <si>
    <t>Содержание объектов имущества казны Самарской области</t>
  </si>
  <si>
    <t>2240220490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</si>
  <si>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</si>
  <si>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0540260930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</si>
  <si>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</si>
  <si>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9090012600</t>
  </si>
  <si>
    <t>0140866050</t>
  </si>
  <si>
    <t>Осуществление единовременных выплат работникам государственных казенных учреждений, подведомственных министерству здравоохранения Самарской области</t>
  </si>
  <si>
    <t>Предоставление субсидий государственным бюджетным учреждениям, подведомственным министерству здравоохранения Самарской области, на подготовку технической документации, проведение капитального ремонта и поставку технологического оборудования для размещения центра обработки данных в сфере здравоохранения и обеспечения его отказоустойчивости</t>
  </si>
  <si>
    <t>4240125720</t>
  </si>
  <si>
    <t>Проведение оценки рыночной стоимости объекта, находящегося в собственности Самарской области, для целей приватизации имущества Самарской области</t>
  </si>
  <si>
    <t>2240220510</t>
  </si>
  <si>
    <t>Развитие автоматизированной информационной системы документооборота и делопроизводства Правительства Самарской области</t>
  </si>
  <si>
    <t>0540264030</t>
  </si>
  <si>
    <t xml:space="preserve">Предоставление субсидий государственному бюджетному учреждению Самарской области "Центр адаптивной физической культуры и спорта" на финансовое обеспечение выполнения государственного задания	</t>
  </si>
  <si>
    <t>9090022970</t>
  </si>
  <si>
    <t>0140868220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</si>
  <si>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обеспечение инженерными сетями, благоустройству территорий, приобретение сборных, модульных конструкций для возведения зданий под размещение подразделений учреждений здравоохранения Самарской области</t>
  </si>
  <si>
    <t>4240125730</t>
  </si>
  <si>
    <t>Проведение оценки рыночной стоимости земельного участка, сервитута на земельный участок</t>
  </si>
  <si>
    <t>2240220550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</si>
  <si>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</si>
  <si>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0540265250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</si>
  <si>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</si>
  <si>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9090025300</t>
  </si>
  <si>
    <t>0140868380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</si>
  <si>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</si>
  <si>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4240125740</t>
  </si>
  <si>
    <t>Проведение оценки рыночной стоимости прав требования по арендным платежам за пользование имуществом, находящимся в собственности Самарской области, для целей передачи в аренду</t>
  </si>
  <si>
    <t>2240220620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</si>
  <si>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</si>
  <si>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0540269990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</si>
  <si>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</si>
  <si>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9090054060</t>
  </si>
  <si>
    <t>0140868970</t>
  </si>
  <si>
    <t>Софинансирование в полном объеме расходных обязательств субъектов Российской Федерации, возникающих при оказании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</si>
  <si>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</si>
  <si>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4240125750</t>
  </si>
  <si>
    <t>Проведение кадастровых работ в отношении автомобильных дорог общего пользования регионального или межмуниципального значения, относящихся к собственности Самарской области</t>
  </si>
  <si>
    <t>2240220630</t>
  </si>
  <si>
    <t xml:space="preserve">Модернизация и развитие корпоративной информационной системы министерства социально-демографической и семейной политики Самарской области	</t>
  </si>
  <si>
    <t>0540360580</t>
  </si>
  <si>
    <t>9090059800</t>
  </si>
  <si>
    <t>0140869250</t>
  </si>
  <si>
    <t>Осуществление переданных органам государственной власти субъектов Российской Федерации полномочий в области охраны здоровья граждан</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</si>
  <si>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</si>
  <si>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4240125760</t>
  </si>
  <si>
    <t>Проведение кадастровых работ в отношении земельных участков</t>
  </si>
  <si>
    <t>2240220640</t>
  </si>
  <si>
    <t>Модернизация автоматизированных рабочих мест в органах записи актов гражданского состояния Самарской области (импортозамещение)</t>
  </si>
  <si>
    <t>0540360860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</si>
  <si>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</si>
  <si>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9090066300</t>
  </si>
  <si>
    <t>0140920080</t>
  </si>
  <si>
    <t>Предоставление субсидий государственным бюджетным и автономным учреждениям Самарской области в целях осуществления единовременных выплат работникам государственных бюджетных и автономных учреждений (за исключением государственных бюджетных профессиональных образовательных учреждений), подведомственных министерству здравоохранения Самарской области</t>
  </si>
  <si>
    <t>Создание и освежение (включая утилизацию) областного запаса медикаментов и имущества медицинского назначения для нужд гражданской обороны и средств специфической фармакотерапии радиационных и химических поражений для ликвидации чрезвычайных ситуаций</t>
  </si>
  <si>
    <t>4240125770</t>
  </si>
  <si>
    <t>Проведение кадастровых работ в отношении объектов капитального строительства</t>
  </si>
  <si>
    <t>2240224170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</si>
  <si>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</si>
  <si>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0540360870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</si>
  <si>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</si>
  <si>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9090066310</t>
  </si>
  <si>
    <t>0140960220</t>
  </si>
  <si>
    <t>Предоставление субсидий государственным бюджетным профессиональным образовательным учреждениям в целях осуществления единовременных выплат работникам государственных бюджетных профессиональных образовательных учреждений, подведомственных министерству здравоохранения Самарской области</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</si>
  <si>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</si>
  <si>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4240162960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</si>
  <si>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технической инвентаризации»</t>
  </si>
  <si>
    <t>2240224930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</si>
  <si>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их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t>
  </si>
  <si>
    <t>0540360890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</si>
  <si>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</si>
  <si>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9090066320</t>
  </si>
  <si>
    <t>0140960250</t>
  </si>
  <si>
    <t>Предоставление субсидий юридическим лицам (за исключением субсидий государственным (муниципальным) учреждениям) в целях финансового обеспечения затрат на осуществление единовременных выплат водителям транспортных организаций, работающим в составе выездных бригад скорой медицинской помощи государственных бюджетных учреждений, подведомственных министерству здравоохранения Самарской области</t>
  </si>
  <si>
    <t>Финансовое обеспечение выполнения государственного задания на оказание государственных услуг (выполнение работ) государственными профессиональными образовательными учреждениями, подведомственными министерству здравоохранения Самарской области</t>
  </si>
  <si>
    <t>4240166730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</si>
  <si>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</si>
  <si>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2240225240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</si>
  <si>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</si>
  <si>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0540360900</t>
  </si>
  <si>
    <t>Предоставление субсидий государственному автономному учреждению дополнительного образования Самарской области "Спортивная школа "Чайка" на финансовое обеспечение выполнения государственного задания</t>
  </si>
  <si>
    <t>9090082090</t>
  </si>
  <si>
    <t>0140960260</t>
  </si>
  <si>
    <t>Уплата страховых взносов на обязательное медицинское страхование неработающего населения</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</si>
  <si>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</si>
  <si>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4240166740</t>
  </si>
  <si>
    <t xml:space="preserve">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	</t>
  </si>
  <si>
    <t>2240225780</t>
  </si>
  <si>
    <t>Техническая поддержка государственной информационной системы Самарской области «Управление активами Самарской области»</t>
  </si>
  <si>
    <t>0540360910</t>
  </si>
  <si>
    <t>Предоставление субсидий государственному бюджетному учреждению дополнительного образования Самарской области «Спортивная техническая школа» на финансовое обеспечение выполнения государственного задания</t>
  </si>
  <si>
    <t>9090092020</t>
  </si>
  <si>
    <t>0140960280</t>
  </si>
  <si>
    <t>Оплата широкополосного доступа учреждений к сети Интернет с использованием средств контентной фильтрации информации</t>
  </si>
  <si>
    <t>4240192020</t>
  </si>
  <si>
    <t>2240261550</t>
  </si>
  <si>
    <t>Осуществление финансового обеспечения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</si>
  <si>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0540360940</t>
  </si>
  <si>
    <t>Предоставление субсидий государственным автономным учреждениям дополнительного образования Самарской области - спортивным школам олимпийского резерва на финансовое обеспечение выполнения государственного задания</t>
  </si>
  <si>
    <t>0140960290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</si>
  <si>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</si>
  <si>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431E153050</t>
  </si>
  <si>
    <t>Создание новых мест в общеобразовательных организациях в связи с ростом числа обучающихся, вызванным демографическим фактором</t>
  </si>
  <si>
    <t>2240262050</t>
  </si>
  <si>
    <t xml:space="preserve">Обеспечение финансирования деятельности автономной некоммерческой организации «Проектный офис цифрового развития Самарской области»	</t>
  </si>
  <si>
    <t>0540363720</t>
  </si>
  <si>
    <t>Плата концедента по концессионному соглашению о создании (строительстве), реконструкции и эксплуатации футбольно-тренировочной базы «Академия футбола им. Ю. Коноплева»</t>
  </si>
  <si>
    <t>0140960580</t>
  </si>
  <si>
    <t>431E15305Z</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</si>
  <si>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</si>
  <si>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2240263950</t>
  </si>
  <si>
    <t>Создание автоматизированных рабочих мест для Передовой медицинской инженерной школы федерального государственного бюджетного образовательного учреждения высшего образования «Самарский государственный медицинский университет» Министерства здравоохранения Российской Федерации</t>
  </si>
  <si>
    <t>0540380270</t>
  </si>
  <si>
    <t>Выплата поощрений спортсменам Самарской области ‒ победителям и призерам международных и всероссийских соревнований по Олимпийским, Паралимпийским и Сурдлимпийским видам спорта и тренерам, принимавшим участие в подготовке указанных спортсменов</t>
  </si>
  <si>
    <t>0140963870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</si>
  <si>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</si>
  <si>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431E155200</t>
  </si>
  <si>
    <t>Создание новых мест в общеобразовательных организациях</t>
  </si>
  <si>
    <t>2240264250</t>
  </si>
  <si>
    <t>Возмещение затрат юридическим лицам (за исключением государственных (муниципальных) учреждений), зарегистрированным на территории Самарской области, осуществляющим деятельность в области информационных технологий, понесенных организацией на оплату труда привлеченных работников</t>
  </si>
  <si>
    <t>0540380280</t>
  </si>
  <si>
    <t>Выплата поощрений спортсменам Самарской области ‒ победителям и призерам международных соревнований по видам с порта, не включенным в программы Олимпийских, Паралимпийских и Сурдлимпийских игр, и тренерам, принимавшим участие в подготовке указанных спортсменов</t>
  </si>
  <si>
    <t>0140964000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</si>
  <si>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</si>
  <si>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431E15520Z</t>
  </si>
  <si>
    <t>Создание новых мест в общеобразовательных организациях (расходы сверх софинансирования)</t>
  </si>
  <si>
    <t>2240269540</t>
  </si>
  <si>
    <t>Обеспечение развития средств информационной безопасности инфраструктуры электронного правительства в Самарской области</t>
  </si>
  <si>
    <t>0540411150</t>
  </si>
  <si>
    <t xml:space="preserve">Обеспечение деятельности министерства спорта Самарской области	</t>
  </si>
  <si>
    <t>0140964330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</si>
  <si>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расходов по уплате налогов и содержанию имущественного комплекса, используемого в рамках оказания медицинской помощи в системе обязательного медицинского страхования</t>
  </si>
  <si>
    <t>431E250980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</si>
  <si>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</si>
  <si>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2240269550</t>
  </si>
  <si>
    <t>Обеспечение развития инфраструктуры цифрового правительства в Самарской области</t>
  </si>
  <si>
    <t>0540464290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</si>
  <si>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 включая их монтаж</t>
  </si>
  <si>
    <t>0140964600</t>
  </si>
  <si>
    <t>431P252530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</si>
  <si>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</si>
  <si>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2240269560</t>
  </si>
  <si>
    <t>Обеспечение развития центров обработки данных инфраструктуры электронного правительства Самарской области</t>
  </si>
  <si>
    <t>0540481250</t>
  </si>
  <si>
    <t>0140964910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</si>
  <si>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организации оказания медицинской помощи в Донецкой Народной Республике</t>
  </si>
  <si>
    <t>4320173390</t>
  </si>
  <si>
    <t>Предоставление субсидий местным бюджетам в целях проектирования, реконструкции и строительства объектов дошкольного образования на территории Самарской области</t>
  </si>
  <si>
    <t>22402R0280</t>
  </si>
  <si>
    <t>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</si>
  <si>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071P323750</t>
  </si>
  <si>
    <t>Организация работы пунктов проката на базе государственных казенных учреждений социального обслуживания Самарской области, включая приобретение технических средств реабилитации, в том числе для инвалидов и детей-инвалидов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</si>
  <si>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0140965630</t>
  </si>
  <si>
    <t>Финансовое обеспечение выполнения государственного задания на оказание государственных услуг (выполнение работ) государственными учреждениями здравоохранения, подведомственными министерству здравоохранения Самарской области</t>
  </si>
  <si>
    <t>43202R7500</t>
  </si>
  <si>
    <t>Реализация мероприятий по модернизации школьных систем образования</t>
  </si>
  <si>
    <t>22402А0280</t>
  </si>
  <si>
    <t>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 (расходы сверх софинансирования)</t>
  </si>
  <si>
    <t>0740120300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</si>
  <si>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</si>
  <si>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0140966550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</si>
  <si>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возмещения затрат в связи с оказанием медицинской помощи не застрахованным по обязательному медицинскому страхованию лицам</t>
  </si>
  <si>
    <t>4320341670</t>
  </si>
  <si>
    <t>Создание инновационной образовательной среды</t>
  </si>
  <si>
    <t>2240311160</t>
  </si>
  <si>
    <t>Обеспечение деятельности департамента информационных технологий и связи Самарской области</t>
  </si>
  <si>
    <t>0740122030</t>
  </si>
  <si>
    <t>Проведение работ по развитию и техническому сопровождению государственной информационной системы Самарской области «Геоинформационная система «Доступная среда»</t>
  </si>
  <si>
    <t>0140966560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</si>
  <si>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</si>
  <si>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4340125440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</si>
  <si>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</si>
  <si>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2240362150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</si>
  <si>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</si>
  <si>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0740122070</t>
  </si>
  <si>
    <t>Проведение работ по развитию и техническому сопровождению интернет-сайта «Реабилитация инвалидов в Самарской области» по адресу www.reabilit.samregion.ru</t>
  </si>
  <si>
    <t>0140968360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</si>
  <si>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</si>
  <si>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4340125680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</si>
  <si>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</si>
  <si>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2240368900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</si>
  <si>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</si>
  <si>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0740161140</t>
  </si>
  <si>
    <t>Реализации проектов некоммерческих организаций, направленных на организацию и проведение общественно-просветительской кампании по распространению идей, принципов и средств формирования доступной среды для инвалидов и других маломобильных групп населения, преодоление социальной разобщенности в обществе и формирование позитивного отношения к проблемам инвалидов, на развитие системы реабилитации и абилитации инвалидов</t>
  </si>
  <si>
    <t>0140969240</t>
  </si>
  <si>
    <t>4340161820</t>
  </si>
  <si>
    <t>Обеспечение расходов на 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</si>
  <si>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2240369530</t>
  </si>
  <si>
    <t>Предоставление субсидии государственному бюджетному учреждению Самарской области «Цифровой регион» на выполнение государственного задания</t>
  </si>
  <si>
    <t>0740162350</t>
  </si>
  <si>
    <t>Выполнение мероприятий по проведению работ по обустройству и приспособлению с учетом требований доступности для инвалидов (в том числе ремонтных работ, приобретению подъемных устройств, технических средств адаптации и др.) государственных бюджетных и автономных учреждений физической культуры и спорта Самарской области</t>
  </si>
  <si>
    <t>0140969320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</si>
  <si>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 и в целях обеспечения деятельности учреждений, оказывающих медицинскую помощь в системе обязательного медицинского страхования</t>
  </si>
  <si>
    <t>4340163170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</si>
  <si>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</si>
  <si>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231P252920</t>
  </si>
  <si>
    <t>Организация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</si>
  <si>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0740163650</t>
  </si>
  <si>
    <t>Обеспечение синхронным сурдопереводом новостных передач в Самарской области</t>
  </si>
  <si>
    <t>0140969360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</si>
  <si>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</si>
  <si>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4340166150</t>
  </si>
  <si>
    <t>Проведение мероприятий по замене систем противопожарной безопасности со сроком службы 10 и более лет в государственных учреждениях Самарской области</t>
  </si>
  <si>
    <t>231P252980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</si>
  <si>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</si>
  <si>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0740165780</t>
  </si>
  <si>
    <t>Организация и проведение мониторинга по определению потребностей инвалидов различных категорий в мерах по социальной интеграции, научных исследований, подготовка обоснованных предложений по созданию доступной среды жизнедеятельности для инвалидов и других маломобильных групп населения в Самарской области, совершенствованию системы реабилитации и абилитации инвалидов</t>
  </si>
  <si>
    <t>0140969690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</si>
  <si>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</si>
  <si>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4340168330</t>
  </si>
  <si>
    <t>Проведение мероприятий, направленных на обеспечение пожарной безопасности государственных учреждений Самарской области</t>
  </si>
  <si>
    <t>2340111190</t>
  </si>
  <si>
    <t>Обеспечение деятельности министерства труда, занятости и миграционной политики Самарской области</t>
  </si>
  <si>
    <t>0740166180</t>
  </si>
  <si>
    <t>Создание в государственных учреждениях Самарской области, подведомственных министерству образования и науки Самарской области, условий для обеспечения детей-инвалидов реабилитационными и абилитационными мероприятиями, услугами ранней помощи</t>
  </si>
  <si>
    <t>0140980050</t>
  </si>
  <si>
    <t>Предоставление мер социальной поддержки и денежных выплат донорам крови и (или) ее компонентов</t>
  </si>
  <si>
    <t>4340170290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</si>
  <si>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</si>
  <si>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2340112080</t>
  </si>
  <si>
    <t>Обеспечение деятельности государственного казенного учреждения Самарской области "Управляющий центр занятости населения"</t>
  </si>
  <si>
    <t>0740167030</t>
  </si>
  <si>
    <t>Организация и проведение литературно-художественного фестиваля инвалидов по зрению</t>
  </si>
  <si>
    <t>0140981250</t>
  </si>
  <si>
    <t>4340170310</t>
  </si>
  <si>
    <t>Предоставление субсидий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</si>
  <si>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2340120700</t>
  </si>
  <si>
    <t>Реализация мероприятий в сфере содействия занятости населения, использования трудовых ресурсов, трудовых отношений и охраны труда</t>
  </si>
  <si>
    <t>0740167300</t>
  </si>
  <si>
    <t>Оказание государственной поддержки в целях сохранения специальных рабочих мест для инвалидов в Самарской области</t>
  </si>
  <si>
    <t>0140984180</t>
  </si>
  <si>
    <t>Осуществление специальной социальной выплаты отдельным категориям медицинских работников, оказывающих не входящую в базовую программу обязательного медицинского страхования медицинскую помощь</t>
  </si>
  <si>
    <t>4340170320</t>
  </si>
  <si>
    <t>Предоставление субсидий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</si>
  <si>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2340123390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</si>
  <si>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</si>
  <si>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0740167990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</si>
  <si>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</si>
  <si>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01409R3630</t>
  </si>
  <si>
    <t>4340171190</t>
  </si>
  <si>
    <t>Предоставление субсидий бюджетам муниципальных образований Самарской области в целях софинансирования расходных обязательств по проведению мероприятий по замене систем противопожарной безопасности со сроком службы 10 и более лет</t>
  </si>
  <si>
    <t>2340124100</t>
  </si>
  <si>
    <t>Обеспечение информирования граждан и работодателей об услугах службы занятости населения и возможностях трудоустройства</t>
  </si>
  <si>
    <t>0740168130</t>
  </si>
  <si>
    <t>Обустройство и приспособление (в том числе приобретение подъемных устройств, ремонтные работы, дооборудование техническими средствами адаптации и другое) государственных бюджетных и автономных образовательных учреждений среднего профессионального образования, подведомственных министерству образования и науки Самарской области, в целях обеспечения совместного обучения инвалидов и лиц, не имеющих нарушений в развитии, а также на создание базовой профессиональной организации, обеспечивающей поддержку региональных систем инклюзивного образования инвалидов</t>
  </si>
  <si>
    <t>0141021770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</si>
  <si>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</si>
  <si>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4440171230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</si>
  <si>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образованию земельных участков, предоставляемых гражданам, принимавшим участие в специальной военной операции (членам их семей), имеющим право на бесплатное приобретение земельных участков из земель, находящихся в государственной или муниципальной собственности</t>
  </si>
  <si>
    <t>2340152900</t>
  </si>
  <si>
    <t>Социальные выплаты безработным гражданам и иным категориям граждан в соответствии с законодательством о занятости населения</t>
  </si>
  <si>
    <t>0740173460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</si>
  <si>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</si>
  <si>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0141022800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</si>
  <si>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t>
  </si>
  <si>
    <t>4440173410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</si>
  <si>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</si>
  <si>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2340161460</t>
  </si>
  <si>
    <t>Субсидия автономной некоммерческой образовательной организации дополнительного профессионального образования «Таволга» на финансовое обеспечение деятельности</t>
  </si>
  <si>
    <t>0740174940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</si>
  <si>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</si>
  <si>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021E151720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</si>
  <si>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</si>
  <si>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451G655000</t>
  </si>
  <si>
    <t>2340162450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</si>
  <si>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</si>
  <si>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0740174950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</si>
  <si>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</si>
  <si>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021E152560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</si>
  <si>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</si>
  <si>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461J155220</t>
  </si>
  <si>
    <t>Создание модульных некапитальных средств размещения при реализации инвестиционных проектов</t>
  </si>
  <si>
    <t>2340163430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</si>
  <si>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</si>
  <si>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0740221620</t>
  </si>
  <si>
    <t>Оснащение кабинетов (службы) ранней помощи реабилитационным оборудованием, компьютерной техникой и оргтехникой на базе государственных казенных учреждений социального обслуживания Самарской области</t>
  </si>
  <si>
    <t>021E452130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</si>
  <si>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</si>
  <si>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461J155580</t>
  </si>
  <si>
    <t>Единая субсидия на достижение показателей государственной программы Российской Федерации "Развитие туризма"</t>
  </si>
  <si>
    <t>2340163800</t>
  </si>
  <si>
    <t>Возмещение затрат работодателей на организацию наставничества и (или) стажировки</t>
  </si>
  <si>
    <t>0740223880</t>
  </si>
  <si>
    <t>Организация повышения квалификации для специалистов государственного казенного учреждения Самарской области "Управляющий центр занятости населения" "Особенности организационной работы, в том числе профориентационной с лицами, имеющими инвалидность"</t>
  </si>
  <si>
    <t>021E854120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</si>
  <si>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</si>
  <si>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4640111040</t>
  </si>
  <si>
    <t>Обеспечение деятельности министерства туризма Самарской области</t>
  </si>
  <si>
    <t>2340169240</t>
  </si>
  <si>
    <t>0740224490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</si>
  <si>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</si>
  <si>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021EВ51790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</si>
  <si>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</si>
  <si>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4640125060</t>
  </si>
  <si>
    <t>Проведение мониторинга в сфере туризма в Самарской области</t>
  </si>
  <si>
    <t>2340180330</t>
  </si>
  <si>
    <t>Социальное обеспечение и иные выплаты населению в сфере содействия занятости населения</t>
  </si>
  <si>
    <t>0740225380</t>
  </si>
  <si>
    <t>Проведение обучения инвалидов молодого возраста реабилитационным навыкам поиска работы</t>
  </si>
  <si>
    <t>021EВ57860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</si>
  <si>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</si>
  <si>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4640160990</t>
  </si>
  <si>
    <t>Развитие информационного сервиса samara. travel и проекта «Карта гостя Самарской области»</t>
  </si>
  <si>
    <t>2340180890</t>
  </si>
  <si>
    <t>Предоставление единовременной выплаты победителям трудовых конкурсов «Профессионал года»</t>
  </si>
  <si>
    <t>0740225660</t>
  </si>
  <si>
    <t>Выполнение мероприятий по приобретению реабилитационного и медицинского оборудования, оборудования для трудовых мастерских, оборудования для организации кабинетов «жилого модуля», профессиональной реабилитации инвалидов, аудиовизуальных музыкальных систем, аппаратно-программных комплексов биологической обратной связи, мебели, бытовой техники, компьютерной техники, оргтехники, программного обеспечения, диагностических методик, ассистивных устройств, инвентаря и другого оборудования, а также расходных материалов в государственные казенные учреждения социального обслуживания Самарской области для реализации реабилитационных и абилитационных мероприятий, услуг ранней помощи и сопровождения</t>
  </si>
  <si>
    <t>021EГ51160</t>
  </si>
  <si>
    <t>Реализация программы комплексного развития молодежной политики в регионах Российской Федерации «Регион для молодых»</t>
  </si>
  <si>
    <t>4640162140</t>
  </si>
  <si>
    <t>Предоставление субсидии государственному бюджетному учреждению Самарской области "Туристский информационный центр"</t>
  </si>
  <si>
    <t>2340181260</t>
  </si>
  <si>
    <t>Предоставление единовременной выплаты трудовой династии – победителю областного конкурса «Лучшая трудовая династия Самарской области»</t>
  </si>
  <si>
    <t>0740262910</t>
  </si>
  <si>
    <t>Предоставление субсидий государственным бюджетным учреждениям социального обслуживания Самарской области на выполнение мероприятий по приобретению реабилитационного и медицинского оборудования, оборудования для трудовых мастерских, оборудования для организации кабинетов «жилого модуля», профессиональной реабилитации инвалидов, аудиовизуальных музыкальных систем, аппаратно-программных комплексов биологической обратной связи, мебели, бытовой техники, компьютерной техники, оргтехники, программного обеспечения, диагностических методик, ассистивных устройств, инвентаря и другого оборудования, а также расходных материалов для реализации реабилитационных и абилитационных мероприятий, услуг ранней помощи и сопровождения</t>
  </si>
  <si>
    <t>021Y450470</t>
  </si>
  <si>
    <t>Оснащение образовательных организаций, реализующих основные общеобразовательные программы, за исключением образовательных программ дошкольного образования, образовательные программы среднего профессионального образования и дополнительные образовательные программы, оборудованием для реализации образовательных процессов по разработке, производству и эксплуатации беспилотных авиационных систем</t>
  </si>
  <si>
    <t>4640164770</t>
  </si>
  <si>
    <t>Оказание поддержки в реализации мероприятий по развитию туризма на территории национальных парков или государственных природных биосферных заповедников, расположенных в Самарской области</t>
  </si>
  <si>
    <t>2340182040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</si>
  <si>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</si>
  <si>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0740264620</t>
  </si>
  <si>
    <t>Предоставление субсидий государственным учреждениям Самарской области, подведомственным министерству спорта Самарской области, на приобретение реабилитационного оборудования и инвентаря (спортивного оборудования и инвентаря) в целях проведения мероприятий по адаптивной физической культуре и спорту среди инвалидов и детей-инвалидов</t>
  </si>
  <si>
    <t>02201R3040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</si>
  <si>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</si>
  <si>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4640167510</t>
  </si>
  <si>
    <t>Организация рекламно-информационных туров для представителей международных, федеральных, региональных туроператоров</t>
  </si>
  <si>
    <t>2340223300</t>
  </si>
  <si>
    <t>Социальная адаптация иностранных трудовых мигрантов</t>
  </si>
  <si>
    <t>0740266270</t>
  </si>
  <si>
    <t>Организация сопровождаемого проживания молодых инвалидов с привлечением некоммерческих, волонтерских (добровольческих) организаций</t>
  </si>
  <si>
    <t>0220265000</t>
  </si>
  <si>
    <t>Оказание государственной поддержки развития образовательно-производственных центров (кластеров) на основе интеграции образовательных организаций Самарской области,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государственной программы Российской Федерации «Развитие образования»</t>
  </si>
  <si>
    <t>4640167520</t>
  </si>
  <si>
    <t>Организация пресс-туров для представителей федеральных, региональных средств массовой информации</t>
  </si>
  <si>
    <t>2340364360</t>
  </si>
  <si>
    <t>Предоставление субсидии АУ ДПО СО «Региональный исследовательский центр» на финансовое обеспечение выполнения государственного задания</t>
  </si>
  <si>
    <t>0740266630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</si>
  <si>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</si>
  <si>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0220265030</t>
  </si>
  <si>
    <t>Оказание государственной поддержки развития образовательных кластеров среднего профессионального образования в рамках федерального проекта «Профессионалитет» государственной программы Российской Федерации «Развитие образования»</t>
  </si>
  <si>
    <t>4640167530</t>
  </si>
  <si>
    <t>Изготовление и размещение рекламы о туристских возможностях Самарской области на транспорте и объектах транспортной инфраструктуры</t>
  </si>
  <si>
    <t>2340375200</t>
  </si>
  <si>
    <t>Субвенции на реализацию отдельных государственных полномочий в сфере охраны труда</t>
  </si>
  <si>
    <t>0740266890</t>
  </si>
  <si>
    <t>Проведение системы конкурсов по профессиональному мастерству среди инвалидов и лиц с ограниченными возможностями здоровья «Абилимпикс»</t>
  </si>
  <si>
    <t>0220325500</t>
  </si>
  <si>
    <t>Оснащение образовательных организаций, реализующих основные общеобразовательные программы, за исключением образовательных программ дошкольного образования, образовательные программы среднего профессионального образования и дополнительные образовательные программы, оборудованием в целях реализации образовательных процессов в сфере разработки, производства и эксплуатации беспилотных авиационных систем</t>
  </si>
  <si>
    <t>4640167550</t>
  </si>
  <si>
    <t>Изготовление и трансляция видеороликов о туристском потенциале Самарской области</t>
  </si>
  <si>
    <t>2340521930</t>
  </si>
  <si>
    <t>Профессиональное развитие молодежи</t>
  </si>
  <si>
    <t>0740280300</t>
  </si>
  <si>
    <t>Обеспечение техническими средствами реабилитации инвалидов Самарской области в соответствии с региональным перечнем за счет средств областного бюджета</t>
  </si>
  <si>
    <t>0220412040</t>
  </si>
  <si>
    <t>Ежемесячное вознаграждение за выполнение функций классного руководителя педагогическим работникам государственных образовательных учреждений, находящихся в ведении Самарской области, и муниципальных общеобразовательных организаций, реализующих основные общеобразовательные программы начального общего, основного общего и среднего общего образования</t>
  </si>
  <si>
    <t>4640167560</t>
  </si>
  <si>
    <t>Размещение информации о туристском потенциале Самарской области в периодических печатных и электронных средствах массовой информации</t>
  </si>
  <si>
    <t>2340526120</t>
  </si>
  <si>
    <t>Тестирование молодежи, заинтересованной в государственной (муниципальной) службе в соответствии с моделью компетенций служащего Самарской области в целях составления рекомендаций по карьерной стратегии</t>
  </si>
  <si>
    <t>0740281350</t>
  </si>
  <si>
    <t>Предоставление сертификатов на получение дополнительного профессионального образования победителям регионального чемпионата про профессиональному мастерству среди инвалидов и лиц с ограниченными возможностями здоровья «Абилимпикс»</t>
  </si>
  <si>
    <t>0220460530</t>
  </si>
  <si>
    <t>4640167570</t>
  </si>
  <si>
    <t>Изготовление и установка элементов туристской навигации на территории Самарской области</t>
  </si>
  <si>
    <t>2340526130</t>
  </si>
  <si>
    <t>Создание видеовизиток организаций, имеющих потребность в молодых специалистах, или вакансий, имеющихся в распоряжении центров занятости населения, в том числе для трудоустройства выпускников</t>
  </si>
  <si>
    <t>081T252510</t>
  </si>
  <si>
    <t>Государственная поддержка аккредитации ветеринарных лабораторий в национальной системе аккредитации</t>
  </si>
  <si>
    <t>0220475050</t>
  </si>
  <si>
    <t>4640167710</t>
  </si>
  <si>
    <t>Комплексное интернет продвижение информации о туристических возможностях Самарской области</t>
  </si>
  <si>
    <t>2340526140</t>
  </si>
  <si>
    <t>Проведение информационно-разъяснительной кампании, направленной на молодежь, о вопросах трудоустройства</t>
  </si>
  <si>
    <t>0840111360</t>
  </si>
  <si>
    <t>Обеспечение деятельности департамента ветеринарии Самарской области</t>
  </si>
  <si>
    <t>02204R3030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</si>
  <si>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</si>
  <si>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4640169160</t>
  </si>
  <si>
    <t>Реализация мероприятий, направленных на создание, развитие и поддержку информационных центров (павильонов)</t>
  </si>
  <si>
    <t>2340566330</t>
  </si>
  <si>
    <t>Организация деятельности "Клуба занятой молодежи"</t>
  </si>
  <si>
    <t>0840161540</t>
  </si>
  <si>
    <t>Предоставление субсидии на иные цели ГБУ СО "Самарская областная ветеринарная лаборатория</t>
  </si>
  <si>
    <t>02204R3630</t>
  </si>
  <si>
    <t>4640169450</t>
  </si>
  <si>
    <t>Оказание поддержки в реализации мероприятий по развитию туризма в Самарской области</t>
  </si>
  <si>
    <t>2340566340</t>
  </si>
  <si>
    <t>Обучение молодежи, заинтересованной в государственной (муниципальной) службе по программе 1 уровень</t>
  </si>
  <si>
    <t>0840161930</t>
  </si>
  <si>
    <t>Выполнение государственного задания подведомственными государственными бюджетными ветеринарными учреждениями</t>
  </si>
  <si>
    <t>0240111100</t>
  </si>
  <si>
    <t>Обеспечение деятельности аппарата министерства образования и науки Самарской области</t>
  </si>
  <si>
    <t>4640172710</t>
  </si>
  <si>
    <t>Предоставление иных межбюджетных трансфертов из областного бюджета бюджетам муниципальных образований Самарской области на капитальный ремонт объектов, являющихся туристскими ресурсами, а также благоустройство территорий, прилегающих к туристским ресурсам, расположенным на территории муниципального образования</t>
  </si>
  <si>
    <t>2340566350</t>
  </si>
  <si>
    <t>Подготовка кадров для региональных предприятий отрасли гостеприимства и туризма</t>
  </si>
  <si>
    <t>0840166030</t>
  </si>
  <si>
    <t>Предоставление субсидии на иные цели ГБУ СО "Самарское ветеринарное объединение</t>
  </si>
  <si>
    <t>0240111110</t>
  </si>
  <si>
    <t>Обеспечение деятельности территориальных управлений министерства образования и науки Самарской области</t>
  </si>
  <si>
    <t>4640181250</t>
  </si>
  <si>
    <t>2340566370</t>
  </si>
  <si>
    <t>Проведение Самарской выставки профессий</t>
  </si>
  <si>
    <t>0840175370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</si>
  <si>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</si>
  <si>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0240112030</t>
  </si>
  <si>
    <t>Организация предоставления общедоступного и бесплатного начального общего, основного общего, среднего общего образования в государственных образовательных учреждениях Самарской области, а также содержания детей в государственных образовательных учреждениях Самарской области</t>
  </si>
  <si>
    <t>47401R2610</t>
  </si>
  <si>
    <t>Развитие заправочной инфраструктуры компримированного природного газа</t>
  </si>
  <si>
    <t>2340581280</t>
  </si>
  <si>
    <t>Содействие в переселении молодежи из других субъектов Российской Федерации в Самарскую область для трудоустройства</t>
  </si>
  <si>
    <t>091F150210</t>
  </si>
  <si>
    <t>Стимулирование программ развития жилищного строительства субъектов Российской Федерации</t>
  </si>
  <si>
    <t>0240112410</t>
  </si>
  <si>
    <t>47401R2760</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</si>
  <si>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</si>
  <si>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2340622890</t>
  </si>
  <si>
    <t>Информационное сопровождение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 на территории Самарской области</t>
  </si>
  <si>
    <t>091F15021Z</t>
  </si>
  <si>
    <t>Стимулирование программ развития жилищного строительства субъектов Российской Федерации (расходы сверх софинансирования)</t>
  </si>
  <si>
    <t>0240112570</t>
  </si>
  <si>
    <t>Осуществление ежемесячных денежных выплат в размере 5 000 (пяти тысяч) рублей на ставку заработной платы педагогам-психологам государственных учреждений Самарской области, в отношении которых главным распорядителем бюджетных средств является министерство образования и науки Самарской области,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</si>
  <si>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4840124850</t>
  </si>
  <si>
    <t>Развитие и эксплуатация государственной информационной системы Самарской области «Информационная система обеспечения градостроительной деятельности»,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</si>
  <si>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2340661730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</si>
  <si>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</si>
  <si>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0920173530</t>
  </si>
  <si>
    <t>Предоставление субсидий местным бюджетам на проектирование и строительство автомобильных дорог</t>
  </si>
  <si>
    <t>0240112580</t>
  </si>
  <si>
    <t>Осуществление в марте 2024 года единовременной денежной выплаты работникам государственных учреждений, в отношении которых главным распорядителем бюджетных средств является министерство образования и науки Самарской области, в размере 5 750 (пяти тысяч семисот пятидесяти) рублей на ставку заработной платы работникам государственных учреждений Самарской области, за исключением педагогических работников, руководителя, заместителя руководителя, директора, заместителя директора, ректора, проректора, главного бухгалтера, руководителя структурного подразделения</t>
  </si>
  <si>
    <t>4840163670</t>
  </si>
  <si>
    <t>Предоставление субсидии из областного бюджета автономной некоммерческой организации «Комплексное пространственное развитие Самарской области» на финансовое обеспечение деятельности</t>
  </si>
  <si>
    <t>23406R0860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</si>
  <si>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</si>
  <si>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0940169880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</si>
  <si>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</si>
  <si>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0240112590</t>
  </si>
  <si>
    <t>Осуществление в марте 2024 года единовременной денежной выплаты работникам государственных учреждений, в отношении которых главным распорядителем бюджетных средств является министерство образования и науки Самарской области, в размере 11 500 (одиннадцати тысяч пятисот) рублей на ставку заработной платы педагогическим работникам государственных учреждений Самарской области</t>
  </si>
  <si>
    <t>491L252890</t>
  </si>
  <si>
    <t>Достижение результатов национального проекта "Производительность труда"</t>
  </si>
  <si>
    <t>23406А0860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</si>
  <si>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</si>
  <si>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0940251340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</si>
  <si>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</si>
  <si>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0240112610</t>
  </si>
  <si>
    <t>Осуществление в марте 2024 года единовременной денежной выплаты работникам государственных учреждений, в отношении которых главным распорядителем бюджетных средств является министерство образования и науки Самарской области, в размере 11 500 (одиннадцати тысяч пятисот) рублей на ставку заработной платы руководителю, заместителю руководителя, директору, заместителя директора, ректору, проректору, главному бухгалтеру, руководителю структурного подразделения государственных учреждений Самарской области</t>
  </si>
  <si>
    <t>491L2А2890</t>
  </si>
  <si>
    <t>Достижение результатов национального проекта "Производительность труда" (расходы сверх софинансирования)</t>
  </si>
  <si>
    <t>2440111170</t>
  </si>
  <si>
    <t>Обеспечение деятельности службы мировых судей Самарской области</t>
  </si>
  <si>
    <t>0940251350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</si>
  <si>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</si>
  <si>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0240120100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</si>
  <si>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</si>
  <si>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4940165810</t>
  </si>
  <si>
    <t>Оказание государственной поддержки в целях развития промышленности Самарской области и повышения ее конкурентоспособности</t>
  </si>
  <si>
    <t>2440112090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</si>
  <si>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</si>
  <si>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0940251760</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</si>
  <si>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</si>
  <si>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0240120110</t>
  </si>
  <si>
    <t>4940169240</t>
  </si>
  <si>
    <t>2440120710</t>
  </si>
  <si>
    <t>Обеспечение доступности, открытости правосудия, безопасности судебной деятельности</t>
  </si>
  <si>
    <t>0940261230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</si>
  <si>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в том числе муниципальным служащим,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</si>
  <si>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0240120130</t>
  </si>
  <si>
    <t>Приобретение бланочной продукции и медалей</t>
  </si>
  <si>
    <t>49401R5911</t>
  </si>
  <si>
    <t>Реализация региональных программ развития промышленности (в рамках конкурсного отбора Министерства промышленности и торговли Российской Федерации в соответствии с постановлением Правительства Российской Федерации от 15.04.2014 №328) (Возмещение части затрат промышленных предприятий, связанных с приобретением нового оборудования)</t>
  </si>
  <si>
    <t>2440123590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</si>
  <si>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</si>
  <si>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0940261240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</si>
  <si>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</si>
  <si>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0240120140</t>
  </si>
  <si>
    <t>Приобретение учебных изданий для муниципальных и государственных образовательных организаций Самарской области, реализующих программы общего образования и образовательные программы среднего профессионального образования</t>
  </si>
  <si>
    <t>5020176150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</si>
  <si>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</si>
  <si>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2440125590</t>
  </si>
  <si>
    <t>Пересылка почтовой корреспонденции знаками онлайн оплаты, оплата уведомлений о вручении почтовых отправлений для осуществления правосудия</t>
  </si>
  <si>
    <t>0940263550</t>
  </si>
  <si>
    <t>Предоставление субсидий из областного бюджета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приобретение (строительство) жилых помещений многодетным семьям с шестью и более детьми</t>
  </si>
  <si>
    <t>0240121570</t>
  </si>
  <si>
    <t>Обеспечение общеобразовательных организаций Самарской области лицензиями на использование электронной формы учебных пособий - тренажеров по формированию функциональной грамотности обучающихся</t>
  </si>
  <si>
    <t>5020176160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</si>
  <si>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</si>
  <si>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2540120720</t>
  </si>
  <si>
    <t>Оплата услуг рейтинговых агентств</t>
  </si>
  <si>
    <t>0940275080</t>
  </si>
  <si>
    <t>Субвенции на исполнение переданных государственных полномочий Самарской области по обеспечению жилыми помещениями отдельных категорий граждан</t>
  </si>
  <si>
    <t>0240122820</t>
  </si>
  <si>
    <t>Привлечение независимых экспертов к осуществлению переданных Самарской области полномочий Российской Федерации в сфере образования</t>
  </si>
  <si>
    <t>511F254240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</si>
  <si>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</si>
  <si>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2540120730</t>
  </si>
  <si>
    <t>Выплата комиссий при осуществлении государственных заимствований</t>
  </si>
  <si>
    <t>0940275090</t>
  </si>
  <si>
    <t>Субвенции на исполнение отдельных государственных полномочий Самарской области по обеспечению жилыми помещениями граждан, проработавших в тылу в период Великой Отечественной войны</t>
  </si>
  <si>
    <t>0240122940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</si>
  <si>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</si>
  <si>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511F25424Z</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</si>
  <si>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(расходы сверх софинансирования)</t>
  </si>
  <si>
    <t>2540194010</t>
  </si>
  <si>
    <t>Процентные платежи по долговым обязательствам Самарской области</t>
  </si>
  <si>
    <t>0940375490</t>
  </si>
  <si>
    <t>Предоставление субвенций бюджетам муниципальных образований Самарской области на исполнение переданных полномочий на однократное предоставление за счет средств бюджета Самарской области выплаты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на приобретение благоустроенного жилого помещения в собственность или для полного погашения предоставленного на приобретение жилого помещения кредита (займа) по договору, обязательства заемщика по которому обеспечены ипотекой</t>
  </si>
  <si>
    <t>0240122970</t>
  </si>
  <si>
    <t>511F255550</t>
  </si>
  <si>
    <t>Реализация программ формирования современной городской среды</t>
  </si>
  <si>
    <t>2540271010</t>
  </si>
  <si>
    <t>Дотации на выравнивание бюджетной обеспеченности муниципальных районов (городских округов, городских округов с внутригородским делением)</t>
  </si>
  <si>
    <t>09403R0820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</si>
  <si>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</si>
  <si>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0240123260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</si>
  <si>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</si>
  <si>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511F255551</t>
  </si>
  <si>
    <t>Реализация программ формирования современной городской среды (благоустройство дворовых территорий)</t>
  </si>
  <si>
    <t>2540271060</t>
  </si>
  <si>
    <t xml:space="preserve">Дотации местным бюджетам на поддержку мер по обеспечению сбалансированности местных бюджетов	</t>
  </si>
  <si>
    <t>09403А0820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</si>
  <si>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</si>
  <si>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0240125560</t>
  </si>
  <si>
    <t>Создание условий для профессиональной ориентации и самореализации обучающихся</t>
  </si>
  <si>
    <t>511F255552</t>
  </si>
  <si>
    <t>Реализация программ формирования современной городской среды (благоустройство общественных территорий)</t>
  </si>
  <si>
    <t>2540275140</t>
  </si>
  <si>
    <t>Субвенции на исполнение переданных полномочий органов государственной власти Самарской области органам местного самоуправления муниципальных районов (городских округов с внутригородским делением) по расчету и предоставлению дотаций на выравнивание бюджетной обеспеченности поселений (внутригородских районов)</t>
  </si>
  <si>
    <t>0940461200</t>
  </si>
  <si>
    <t>Предоставление субсидий некоммерческим организациям, не являющимся государственными (муниципальными) учреждениями, на предоставление государственной услуги по предоставлению социальных выплат в виде компенсации молодым семьям при рождении (усыновлении) ребенка</t>
  </si>
  <si>
    <t>0240159900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</si>
  <si>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</si>
  <si>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511F25555Z</t>
  </si>
  <si>
    <t>Реализация программ формирования современной городской среды (расходы сверхсофинансирования)</t>
  </si>
  <si>
    <t>2540276000</t>
  </si>
  <si>
    <t>Дотации на стимулирование повышения качества управления муниципальными финансами</t>
  </si>
  <si>
    <t>09404R4970</t>
  </si>
  <si>
    <t>Предоставление субсидии местным бюджетам в целях софинансирования расходных обязательств муниципальных образований в Самарской области на реализацию мероприятий по обеспечению жильем молодых семей</t>
  </si>
  <si>
    <t>0240160270</t>
  </si>
  <si>
    <t>Осуществление ежемесячных денежных выплат в размере 5 000 (пяти тысяч) рублей на ставку заработной платы педагогам-психологам государственных учреждений Самарской области, в отношении которых главным распорядителем бюджетных средств является министерство образования и науки Самарской области</t>
  </si>
  <si>
    <t>5440111330</t>
  </si>
  <si>
    <t>Обеспечение деятельности управления государственной архивной службы Самарской области</t>
  </si>
  <si>
    <t>2540276090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</si>
  <si>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</si>
  <si>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0940564300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</si>
  <si>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завершение строительства и ввод в эксплуатацию проблемного объекта</t>
  </si>
  <si>
    <t>0240160300</t>
  </si>
  <si>
    <t>5440160580</t>
  </si>
  <si>
    <t>2540311451</t>
  </si>
  <si>
    <t>Обеспечение деятельности министерства управления финансами Самарской области</t>
  </si>
  <si>
    <t>0940569980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</si>
  <si>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</si>
  <si>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0240160310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</si>
  <si>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</si>
  <si>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5440161960</t>
  </si>
  <si>
    <t>Предоставление субсидий государственному бюджетному учреждению Самарской области «Центральный государственный архив Самарской области»</t>
  </si>
  <si>
    <t>2540311452</t>
  </si>
  <si>
    <t>Обеспечение деятельности государственной инспекции финансового контроля Самарской области</t>
  </si>
  <si>
    <t>0940582240</t>
  </si>
  <si>
    <t>Восстановление прав требований граждан – участников долевого строительства объекта, расположенного по адресу: Самарская области, город Тольятти, улица Свердлова, дом 9И</t>
  </si>
  <si>
    <t>0240160320</t>
  </si>
  <si>
    <t>5440161970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</si>
  <si>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</si>
  <si>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2540312400</t>
  </si>
  <si>
    <t>Обеспечение деятельности государственного казенного учреждения Самарской области «Центр учёта и бюджетной аналитики»</t>
  </si>
  <si>
    <t>0940661180</t>
  </si>
  <si>
    <t>Предоставление субсидий из областного бюджета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молодым учителям, при условии покупки нового жилого помещения (не более двух лет с даты сдачи дома в эксплуатацию) или заключения договора участия в долевом строительстве</t>
  </si>
  <si>
    <t>0240160330</t>
  </si>
  <si>
    <t>5440161980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</si>
  <si>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</si>
  <si>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2540325460</t>
  </si>
  <si>
    <t>Централизация бюджетного (бухгалтерского) учета и формирование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</si>
  <si>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0940661600</t>
  </si>
  <si>
    <t>Предоставление субсидий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педагогическим работникам на компенсацию первоначального взноса в полном объеме, но не более 20 процентов от суммы ипотечного жилищного кредита на приобретение (строительство) на праве собственности (индивидуальной, совместной или долевой), в том числе на вторичном рынке жилья, жилого помещения (части жилого помещения), расположенного в сельском населенном пункте или поселке городского типа на территории Самарской области, за исключением сельского поселения Лопатино и поселка городского типа Смышляевка муниципального района Волжский Самарской области</t>
  </si>
  <si>
    <t>0240160340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</si>
  <si>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расположенным на территории Самарской области, а также детям-инвалидам, находящимся на индивидуальном обучении и получающим общее образование в дистанционной форме в государственных (областных) образовательных учреждениях, расположенных на территории Самарской области</t>
  </si>
  <si>
    <t>5440161990</t>
  </si>
  <si>
    <t>Предоставление субсидий государственному бюджетному учреждению Самарской области «Самарский областной государственный технотронный архив»</t>
  </si>
  <si>
    <t>2540420740</t>
  </si>
  <si>
    <t>Обеспечение цифровизации бюджетного процесса в Самарской области, импортозамещения, сопровождения и обслуживания программного обеспечения, вычислительной техники, каналов связи, средств защиты информации, телекоммуникационного и иного оборудования, входящих в состав единого информационного пространства в сфере управления государственными и муниципальными финансами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</si>
  <si>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0940661700</t>
  </si>
  <si>
    <t>Предоставление субсидий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педагогическим работникам на компенсацию в размере 50 процентов банковской процентной ставки ипотечного жилищного кредита при приобретении (строительстве) на праве собственности (индивидуальной, совместной или долевой), в том числе на вторичном рынке жилья, жилого помещения (части жилого помещения), расположенного в сельском населенном пункте или поселке городского типа на территории Самарской области, за исключением сельского поселения Лопатино и поселка городского типа Смышляевка муниципального района Волжский Самарской области</t>
  </si>
  <si>
    <t>0240160350</t>
  </si>
  <si>
    <t>Организация предоставления общедоступного и бесплатного дошкольного образования в государственных образовательных учреждениях Самарской области, а также создание условий для осуществления присмотра и ухода за детьми в государственных образовательных учреждениях Самарской области</t>
  </si>
  <si>
    <t>5440175150</t>
  </si>
  <si>
    <t>Субвенции местным бюджетам на исполнение переданных отдельных государственных полномочий в сфере архивного дела</t>
  </si>
  <si>
    <t>261T664120</t>
  </si>
  <si>
    <t>Предоставление субсидии некоммерческим организациям на осуществление уставной деятельности, направленной на развитие экспортной деятельности в Самарской области</t>
  </si>
  <si>
    <t>0940663500</t>
  </si>
  <si>
    <t>Предоставление субсидий из областного бюджета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молодым педагогам, при условии покупки нового жилого помещения (не более двух лет с даты сдачи дома в эксплуатацию) или заключения договора участия в долевом строительстве</t>
  </si>
  <si>
    <t>0240160360</t>
  </si>
  <si>
    <t>Организация предоставления среднего профессионального образования в государственных образовательных учреждениях Самарской области</t>
  </si>
  <si>
    <t>561F367483</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</si>
  <si>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</si>
  <si>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261Y551400</t>
  </si>
  <si>
    <t>Cоздание сети научно-производственных центров испытаний и компетенций в области развития технологий беспилотных авиационных систем</t>
  </si>
  <si>
    <t>0940664270</t>
  </si>
  <si>
    <t>Обеспечение финансирования акционерному обществу «ДОМ.РФ» на финансовое обеспечение затрат, возникающих в связи с возмещением кредитным и иным организациям недополученных доходов по жилищным (ипотечным) кредитам (займам), выданным работникам аккредитованных организаций, осуществляющих деятельность в области информационных технологий на территории Самарской области</t>
  </si>
  <si>
    <t>0240160370</t>
  </si>
  <si>
    <t>Организация предоставления дополнительного профессионального образования в государственных образовательных учреждениях Самарской области</t>
  </si>
  <si>
    <t>561F367484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</si>
  <si>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</si>
  <si>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2620140620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</si>
  <si>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</si>
  <si>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0940669190</t>
  </si>
  <si>
    <t>Предоставление субсидий из бюджета Самарской области акционерному обществу «ДОМ.РФ» на финансовое обеспечение затрат на возмещение недополученных доходов кредитных организаций по ипотечным кредитам (займам), предоставленным гражданам на приобретение (строительство) жилья на условиях льготного ипотечного кредитования со сниженной процентной ставкой</t>
  </si>
  <si>
    <t>0240160380</t>
  </si>
  <si>
    <t>Предоставление государственным образовательным учреждениям Самарской области, подведомственным министерству образования и науки Самарской области, в которых доля иностранных граждан, обучающихся в образовательном учреждении, в общей численности обучающихся в образовательном учреждении составляет 20 процентов и более, средств областного бюджета на оплату ставок социальных педагогов</t>
  </si>
  <si>
    <t>561F367485</t>
  </si>
  <si>
    <t>Обеспечение мероприятий по переселению граждан из аварийного жилищного фонда (в рамках национальных проектов) (без участия средств Фонда)</t>
  </si>
  <si>
    <t>2640141540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</si>
  <si>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</si>
  <si>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0940669630</t>
  </si>
  <si>
    <t>Предоставление субсидий из областного бюджета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</si>
  <si>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0240160390</t>
  </si>
  <si>
    <t>Организация предоставления дополнительного профессионального образования в государственных образовательных учреждениях Самарской области, а также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</si>
  <si>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5640175780</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</si>
  <si>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(непригодного для проживания) жилищного​ фонда</t>
  </si>
  <si>
    <t>2640162320</t>
  </si>
  <si>
    <t>Предоставление субсидий в целях создания благоприятных условий для инвестиционной деятельности в Самарской области</t>
  </si>
  <si>
    <t>0940681340</t>
  </si>
  <si>
    <t>Предоставление выплаты компенсации расходов ИТ‑специалистам в размере 50 процентов от уплаченных процентов по кредитному договору</t>
  </si>
  <si>
    <t>0240160400</t>
  </si>
  <si>
    <t>Организация предоставления дополнительного образования детей в государственных образовательных учреждениях Самарской области</t>
  </si>
  <si>
    <t>5640175790</t>
  </si>
  <si>
    <t>Предоставление иных межбюджетных трансфертов из областного бюджета бюджетам муниципальных образований Самарской области на реализацию мероприятия по переселению граждан из аварийного жилищного фонда, признанного таковым до 1 января 2012 года</t>
  </si>
  <si>
    <t>2640163560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</si>
  <si>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</si>
  <si>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1040121640</t>
  </si>
  <si>
    <t>Создание государственной информационной системы "Региональная система капитального ремонта многоквартирных домов Самарской области"</t>
  </si>
  <si>
    <t>0240160410</t>
  </si>
  <si>
    <t>Финансирование расходов находящихся в ведении Самарской области государственных образовательных учреждений, реализующих основную общеобразовательную программу дошкольного образования, на осуществление присмотра и ухода за детьми-сиротами и детьми, оставшимися без попечения родителей, детьми-инвалидами, детьми с ограниченными возможностями здоровья, детьми с туберкулезной интоксикацией, плата за присмотр и уход за которыми в указанных учреждениях с родителей (законных представителей) не взимается, а также на осуществление присмотра и ухода за детьми из многодетных семей, имеющих трех и более несовершеннолетних детей, плата за присмотр и уход за которыми взимается с родителей (законных представителей) в размере, не превышающем 50% от установленной платы за присмотр и уход за ребенком в ГОУ</t>
  </si>
  <si>
    <t>571I255270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</si>
  <si>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</si>
  <si>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2640184010</t>
  </si>
  <si>
    <t>Предоставление субсидий юридическим лицам в целях создания благоприятных условий для инвестиционной деятельности в Самарской области</t>
  </si>
  <si>
    <t>1040163210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</si>
  <si>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</si>
  <si>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0240160420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</si>
  <si>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</si>
  <si>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571I455270</t>
  </si>
  <si>
    <t>2640261590</t>
  </si>
  <si>
    <t>Предоставление субсидий в целях развития инновационной деятельности в Самарской области</t>
  </si>
  <si>
    <t>1040164130</t>
  </si>
  <si>
    <t>Предоставление субсидий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замене лифтового оборудования со сроком эксплуатации более 25 лет, расположенного в многоквартирных домах Самарской области</t>
  </si>
  <si>
    <t>0240160440</t>
  </si>
  <si>
    <t>Организация школьных перевозок в Самарской области</t>
  </si>
  <si>
    <t>571I555270</t>
  </si>
  <si>
    <t>2640262220</t>
  </si>
  <si>
    <t>Предоставление субсидий государственному автономному учреждению Самарской области «Центр инновационного развития и кластерных инициатив»</t>
  </si>
  <si>
    <t>1040167890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</si>
  <si>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</si>
  <si>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0240160460</t>
  </si>
  <si>
    <t>5740112140</t>
  </si>
  <si>
    <t>Финансовое обеспечение деятельности государственного казенного учреждения «Информационно-консалтинговое агентство Самарской области»</t>
  </si>
  <si>
    <t>2640264810</t>
  </si>
  <si>
    <t>Предоставление субсидий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имущества технопарка в сфере высоких технологий «Жигулевская долина»</t>
  </si>
  <si>
    <t>1040168250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</si>
  <si>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</si>
  <si>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0240160490</t>
  </si>
  <si>
    <t>Предоставление субсидий частным образовательным организациям высшего образования, осуществляющим свою деятельность на территории Самарской области, на оказание образовательных услуг по программам профессиональной переподготовки «Государственное и муниципальное управление»</t>
  </si>
  <si>
    <t>5740161610</t>
  </si>
  <si>
    <t>Предоставление субсидий в целях развития малого и среднего предпринимательства в Самарской области</t>
  </si>
  <si>
    <t>2640311460</t>
  </si>
  <si>
    <t>Обеспечение деятельности министерства экономического развития и инвестиций Самарской области</t>
  </si>
  <si>
    <t>1040169440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</si>
  <si>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</si>
  <si>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0240160500</t>
  </si>
  <si>
    <t>Предоставление Губернских грантов в области науки и техники</t>
  </si>
  <si>
    <t>591F552430</t>
  </si>
  <si>
    <t>Строительство и реконструкция (модернизация) объектов питьевого водоснабжения</t>
  </si>
  <si>
    <t>2640322950</t>
  </si>
  <si>
    <t>Приобретение статистической информации для осуществления полномочий органов исполнительной власти Самарской области</t>
  </si>
  <si>
    <t>111I554800</t>
  </si>
  <si>
    <t>Создание системы поддержки фермеров и развитие сельской кооперации</t>
  </si>
  <si>
    <t>0240160510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</si>
  <si>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</si>
  <si>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591F55243Z</t>
  </si>
  <si>
    <t>Строительство и реконструкция (модернизация) объектов питьевого водоснабжения (расходы сверх софинансирования)</t>
  </si>
  <si>
    <t>2640322970</t>
  </si>
  <si>
    <t>111I55480Z</t>
  </si>
  <si>
    <t>Создание системы поддержки фермеров и развитие сельской кооперации (расходы сверх софинансирования)</t>
  </si>
  <si>
    <t>0240160520</t>
  </si>
  <si>
    <t xml:space="preserve">Осуществление ежемесячной денежной выплаты в размере 5000 (пяти тысяч) рублей молодым, в возрасте не старше 35 лет, педагогическим работникам, работающим в государственных образовательных учреждениях и государственных учреждениях - центрах психолого-педагогической, медицинской и социальной помощи,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	</t>
  </si>
  <si>
    <t>5920141570</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</si>
  <si>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</si>
  <si>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2640324760</t>
  </si>
  <si>
    <t>Создание, развитие и сопровождение информационных систем и ресурсов министерства экономического развития и инвестиций Самарской области</t>
  </si>
  <si>
    <t>111T220330</t>
  </si>
  <si>
    <t>Мероприятия, реализуемые посредством закупки товаров, работ и услуг для государственных нужд</t>
  </si>
  <si>
    <t>0240160580</t>
  </si>
  <si>
    <t>5920174450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</si>
  <si>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</si>
  <si>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2640325190</t>
  </si>
  <si>
    <t>Обеспечение функционирования регионального интернет-портала для публичного обсуждения подлежащих оценке регулирующего воздействия проектов, экспертизе и оценке фактического воздействия действующих нормативных правовых актов органов государственной власти и органов местного самоуправления Самарской области (regulation.samregion.ru)</t>
  </si>
  <si>
    <t>111T255680</t>
  </si>
  <si>
    <t>Реализация мероприятий в области мелиорации земель сельскохозяйственного назначения</t>
  </si>
  <si>
    <t>0240160590</t>
  </si>
  <si>
    <t>Осуществление выплат студентам и слушателям, получающим образование по очной форме обучения за счет средств бюджета Самарской области по профессиям и специальностям, включенным в Перечень приоритетных профессий и специальностей среднего профессионального образования, профессий рабочих, по которым осуществляется профессиональное обучение, востребованных на региональном рынке труда, для развития авиационно-космического комплекса</t>
  </si>
  <si>
    <t>601G650130</t>
  </si>
  <si>
    <t>Сокращение доли загрязненных сточных вод</t>
  </si>
  <si>
    <t>2640325790</t>
  </si>
  <si>
    <t xml:space="preserve">Развитие и сопровождение государственной информационной системы «Информационная система министерства экономического развития и инвестиций Самарской области»	</t>
  </si>
  <si>
    <t>111T25568Z</t>
  </si>
  <si>
    <t>Реализация мероприятий в области мелиорации земель сельскохозяйственного назначения (расходы сверх софинансирования)</t>
  </si>
  <si>
    <t>0240160600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</si>
  <si>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 (проведение межрегионального форума «Школьный «НАНОГРАД»)</t>
  </si>
  <si>
    <t>601G65013Z</t>
  </si>
  <si>
    <t>Сокращение доли загрязненных сточных вод (расходы сверх софинансирования)</t>
  </si>
  <si>
    <t>2840120760</t>
  </si>
  <si>
    <t>Поддержка деятельности социально ориентированных некоммерческих организаций (информационная, консультационная, методическая и имущественная поддержка, развитие кадрового потенциала, институтов гражданского общества и механизмов участия в реализации государственной политики в социальной сфере, мониторинг и анализ эффективности)</t>
  </si>
  <si>
    <t>11201R5990</t>
  </si>
  <si>
    <t>Подготовка проектов межевания земельных участков и на проведение кадастровых работ</t>
  </si>
  <si>
    <t>0240160830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</si>
  <si>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</si>
  <si>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611G240600</t>
  </si>
  <si>
    <t>Создание многофункциональных комплексов обращения с отходами на территории Самарской области</t>
  </si>
  <si>
    <t>2840125150</t>
  </si>
  <si>
    <t>Оплата услуг по банковскому сопровождению расчетных счетов СОНКО - победителей конкурсного отбора</t>
  </si>
  <si>
    <t>11202R3410</t>
  </si>
  <si>
    <t>Развитие сельского туризма</t>
  </si>
  <si>
    <t>0240162120</t>
  </si>
  <si>
    <t>Предоставление грантов в форме субсидий федеральному государственному автономному образовательному учреждению высшего образования "Самарский национальный исследовательский университет имени академика С.П. Королева",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федеральному государственному бюджетному образовательному учреждению высшего образования "Тольяттинский государственный университет" на оказание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t>
  </si>
  <si>
    <t>6140165420</t>
  </si>
  <si>
    <t>Расходы, связанные с обслуживанием заемных средств (% по кредиту) при строительстве многофункционального комплекса обращения с отходами на территории муниципальных районов Самарской области</t>
  </si>
  <si>
    <t>2840161620</t>
  </si>
  <si>
    <t>Субсидии общественным объединениям ветеранов и инвалидов, социально ориентированным некоммерческим организациям, не являющимся государственными (муниципальными) учреждениями, за счет средств областного бюджета на осуществление уставной деятельности</t>
  </si>
  <si>
    <t>11203R5011</t>
  </si>
  <si>
    <t>Поддержка приоритетных направлений агропромышленного комплекса и развитие малых форм хозяйствования (по направлению грант на развитие материально – технической базы сельскохозяйственному потребительскому кооперативу)</t>
  </si>
  <si>
    <t>0240163700</t>
  </si>
  <si>
    <t>Предоставление субсидии автономной некоммерческой организации дошкольного образования «Планета детства «Лада» на финансовое обеспечение деятельности</t>
  </si>
  <si>
    <t>6140165860</t>
  </si>
  <si>
    <t>Предоставление субсидий (плата концедента) на возмещение расходов, возникающих на этапе эксплуатации многофункционального комплекса обращения с отходами</t>
  </si>
  <si>
    <t>2840162190</t>
  </si>
  <si>
    <t>Субсидии религиозным организациям на проведение мероприятий, обеспечивающих осуществление культурно-просветительской деятельности</t>
  </si>
  <si>
    <t>11203R501К</t>
  </si>
  <si>
    <t>Поддержка приоритетных направлений агропромышленного комплекса и развитие малых форм хозяйствования (по направлению развитие семейных ферм)</t>
  </si>
  <si>
    <t>0240163740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</si>
  <si>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за счет бюджетных ассигнований бюджета Самарской области</t>
  </si>
  <si>
    <t>6140174540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</si>
  <si>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</si>
  <si>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2840165840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</si>
  <si>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</si>
  <si>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11203А501К</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</si>
  <si>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развитие семейных ферм )</t>
  </si>
  <si>
    <t>0240163900</t>
  </si>
  <si>
    <t>Предоставление субсидий государственным бюджетным учреждениям Самарской области и государственным автономным учреждений Самарской области, подведомственным министерству образования и науки Самарской области, на приобретение расходных материалов для функционирования детских мини-технопарков</t>
  </si>
  <si>
    <t>6140175440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</si>
  <si>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</si>
  <si>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2840167680</t>
  </si>
  <si>
    <t>Предоставление субсидий некоммерческим организациям на реализацию мероприятий по экспертной оценке заявок, допущенных до конкурса социальных проектов социально ориентированных некоммерческих организаций</t>
  </si>
  <si>
    <t>11204R3580</t>
  </si>
  <si>
    <t>Финансовое обеспечение (возмещение) производителям зерновых культур части затрат на производство и реализацию зерновых культур</t>
  </si>
  <si>
    <t>0240164320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</si>
  <si>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</si>
  <si>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6140175450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</si>
  <si>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</si>
  <si>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2840169590</t>
  </si>
  <si>
    <t>Предоставление грантов в форме субсидий социально ориентированным некоммерческим организациям на реализацию социальных проектов</t>
  </si>
  <si>
    <t>11204R5012</t>
  </si>
  <si>
    <t>Поддержка приоритетных направлений агропромышленного комплекса и развитие малых форм хозяйствования (по направлению поддержка собственного производства молока)</t>
  </si>
  <si>
    <t>0240164470</t>
  </si>
  <si>
    <t>Предоставление грантов в форме субсидий организациям, осуществляющим деятельность на территории Самарской области, на реализацию мероприятий в сфере высшего образования и науки</t>
  </si>
  <si>
    <t>6140176370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</si>
  <si>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</si>
  <si>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2840174040</t>
  </si>
  <si>
    <t xml:space="preserve">Предоставление субсидий бюджетам городских округов и муниципальных районов Самарской области на поддержку муниципальных программ развития социально ориентированных некоммерческих организаций	</t>
  </si>
  <si>
    <t>11204R5013</t>
  </si>
  <si>
    <t>Поддержка приоритетных направлений агропромышленного комплекса и развитие малых форм хозяйствования (по направлению содержание племенного маточного поголовья сельскохозяйственных животных)</t>
  </si>
  <si>
    <t>0240164680</t>
  </si>
  <si>
    <t>Обеспечение расходов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</si>
  <si>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6140176410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</si>
  <si>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</si>
  <si>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3040125140</t>
  </si>
  <si>
    <t>Информационно-техническое сопровождение комплекса информационно-поисковой системы "Транспорт"</t>
  </si>
  <si>
    <t>11204R5014</t>
  </si>
  <si>
    <t>Поддержка приоритетных направлений агропромышленного комплекса и развитие малых форм хозяйствования (по направлению содержание маточного поголовья крупного рогатого скота специализированных мясных пород)</t>
  </si>
  <si>
    <t>0240164820</t>
  </si>
  <si>
    <t>Предоставление субсидии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t>
  </si>
  <si>
    <t>62201R5760</t>
  </si>
  <si>
    <t>Обеспечение комплексного развития сельских территорий</t>
  </si>
  <si>
    <t>3040161630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</si>
  <si>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</si>
  <si>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11204R5015</t>
  </si>
  <si>
    <t>Поддержка приоритетных направлений агропромышленного комплекса и развитие малых форм хозяйствования (по направлению приобретение племенного молодняка сельскохозяйственных животных)</t>
  </si>
  <si>
    <t>0240164830</t>
  </si>
  <si>
    <t>Предоставление субсидий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на обеспечение двухразовым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</si>
  <si>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62201А5760</t>
  </si>
  <si>
    <t>Обеспечение комплексного развития сельских территорий (расходы сверх софинансирования)</t>
  </si>
  <si>
    <t>3040171160</t>
  </si>
  <si>
    <t>Субвенция федеральному бюджету из бюджета Самарской области на финансовое обеспечение реализации полномочий по составлению протоколов об административных правонарушениях, посягающих на общественный порядок и общественную безопасность</t>
  </si>
  <si>
    <t>11204R5016</t>
  </si>
  <si>
    <t>Поддержка приоритетных направлений агропромышленного комплекса и развитие малых форм хозяйствования (по направлению поддержка элитного семеноводства)</t>
  </si>
  <si>
    <t>0240164890</t>
  </si>
  <si>
    <t>Предоставление государственным образовательным учреждениям Самарской области и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и основного общего образования для обучающихся с расстройствами аутистического спектра</t>
  </si>
  <si>
    <t>62202R5760</t>
  </si>
  <si>
    <t>3040173300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</si>
  <si>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</si>
  <si>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11204R5017</t>
  </si>
  <si>
    <t>Поддержка приоритетных направлений агропромышленного комплекса и развитие малых форм хозяйствования (по направлению уплата страховой премии, начисленной по договорам сельскохозяйственного страхования в области растениеводства)</t>
  </si>
  <si>
    <t>0240165010</t>
  </si>
  <si>
    <t>Предоставление гранта в форме субсидии расположенным на территории Самарской области образовательным организациям, осуществляющим образовательную деятельность по образовательным программам высшего образования, находящимся в ведении федеральных органов государственной власти, на реализацию основных общеобразовательных программ среднего общего образования, обеспечивающих развитие сети профильных психолого-педагогических классов</t>
  </si>
  <si>
    <t>62203R3720</t>
  </si>
  <si>
    <t>Развитие транспортной инфраструктуры на сельских территориях</t>
  </si>
  <si>
    <t>3040176190</t>
  </si>
  <si>
    <t>Предоставление субсидии федеральному бюджету из бюджета Самарской области на материально-техническое обеспечение деятельности полиции</t>
  </si>
  <si>
    <t>11204R5018</t>
  </si>
  <si>
    <t>Поддержка приоритетных направлений агропромышленного комплекса и развитие малых форм хозяйствования (по направлению уплата страховой премии, начисленной по договору сельскохозяйственного страхования в области животноводства)</t>
  </si>
  <si>
    <t>0240165040</t>
  </si>
  <si>
    <t>Осуществление ежемесячной денежной выплаты в размере 5000 рублей (без учета налога на доходы физических лиц) студентам профессиональных образовательных организаций Самарской области, которые в период обучения трудоустроились на предприятия оборонно-промышленного комплекса в Самарской области</t>
  </si>
  <si>
    <t>62204R5760</t>
  </si>
  <si>
    <t>3040180340</t>
  </si>
  <si>
    <t>Выплата вознаграждения за добровольную сдачу незаконно хранящегося оружия, боеприпасов, взрывчатых веществ и взрывных устройств</t>
  </si>
  <si>
    <t>11204R5019</t>
  </si>
  <si>
    <t>Поддержка приоритетных направлений агропромышленного комплекса и развитие малых форм хозяйствования (по направлению поддержка производства крупного рогатого скота на убой в живом весе)</t>
  </si>
  <si>
    <t>0240165390</t>
  </si>
  <si>
    <t>Обеспечение деятельности государственного бюджетного общеобразовательного учреждения Самарской области средней общеобразовательной школы № 19 городского округа Самара</t>
  </si>
  <si>
    <t>62204А5760</t>
  </si>
  <si>
    <t>30401R2990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</si>
  <si>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</si>
  <si>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11204R501Б</t>
  </si>
  <si>
    <t>Поддержка приоритетных направлений агропромышленного комплекса и развитие малых форм хозяйствования (по направлению закладка многолетних насаждений, а также на раскорчевку выбывших из эксплуатации многолетних насаждений)</t>
  </si>
  <si>
    <t>0240165500</t>
  </si>
  <si>
    <t>Обеспечение расходов на участие сотрудников мобильных технопарков «Кванториум», детских технопарков «Кванториум», центров цифрового образования детей «IT-куб» в Самарской области в мероприятиях, связанных с развитием кадрового потенциала, в том числе организованных (рекомендованных) Фондом новых форм развития образования</t>
  </si>
  <si>
    <t>6230174860</t>
  </si>
  <si>
    <t>Субсидии из областного бюджета местным бюджетам в целях софинансирования расходных обязательств муниципальных образований Самарской области по разработке проектно-сметной документации по объектам капитального строительства социальной и инженерной инфраструктуры сельских агломераций и территорий</t>
  </si>
  <si>
    <t>3120340150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</si>
  <si>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</si>
  <si>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11204R501Г</t>
  </si>
  <si>
    <t>Поддержка приоритетных направлений агропромышленного комплекса и развитие малых форм хозяйствования (по направлению проведение агротехнологических работ на посевной площади, занятой зерновыми, зернобобовыми, масличными (за исключением рапса и сои) и кормовыми сельскохозяйственными культурами)</t>
  </si>
  <si>
    <t>0240165520</t>
  </si>
  <si>
    <t>Оснащение центров цифрового образования детей "IT-куб", создаваемых в рамках федерального проекта "Цифровая образовательная среда" национального проекта "Образование", а также приведение помещений центров цифрового образования детей "IT-куб" в соответствие с брендбуком (проведение ремонтных работ), рекомендованным Министерством просвещения Российской Федерации</t>
  </si>
  <si>
    <t>6240176310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</si>
  <si>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</si>
  <si>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3120340450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</si>
  <si>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</si>
  <si>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11204R501Д</t>
  </si>
  <si>
    <t>Поддержка приоритетных направлений агропромышленного комплекса и развитие малых форм хозяйствования (по направлению уход за многолетними насаждениями, включая питомники)</t>
  </si>
  <si>
    <t>0240165560</t>
  </si>
  <si>
    <t>Предоставление субсидий государственным бюджетным образовательным учреждениям Самарской области, подведомственным министерству образованию и науки Самарской области , на реализацию мероприятия "Приобретение расходных материалов для функционирования центров образования цифрового и гуманитарного профилей, естественно-научной и технологической направленностей, созданных в рамках Федерального проекта "Современная школа" национального проекта "Образование"</t>
  </si>
  <si>
    <t>62402R5760</t>
  </si>
  <si>
    <t>3120341580</t>
  </si>
  <si>
    <t>Проектирование, строительство и материально-техническое оснащение пожарного депо на два машино-выезда в селе Максимовка, муниципального района Богатовский</t>
  </si>
  <si>
    <t>11204R501Ж</t>
  </si>
  <si>
    <t>Поддержка приоритетных направлений агропромышленного комплекса и развитие малых форм хозяйствования (по направлению закладка питомников плодовых и ягодных культур)</t>
  </si>
  <si>
    <t>0240165610</t>
  </si>
  <si>
    <t>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</si>
  <si>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62402А5760</t>
  </si>
  <si>
    <t>3120341590</t>
  </si>
  <si>
    <t>Проектирование, строительство и материально-техническое оснащение пожарного депо на два машино-выезда в селе Никитинка, муниципального района Елховский</t>
  </si>
  <si>
    <t>11204А5012</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</si>
  <si>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поддержка собственного производства молока)</t>
  </si>
  <si>
    <t>0240165820</t>
  </si>
  <si>
    <t>Предоставление субсидий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на обеспечение второго приема бесплатного горячего питания для обучающихся 1 – 4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</si>
  <si>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6640109505</t>
  </si>
  <si>
    <t>3120341600</t>
  </si>
  <si>
    <t>Проектирование, строительство и материально-техническое оснащение пожарного депо на два машино-выезда в селе Троицкое, муниципального района Сызранский</t>
  </si>
  <si>
    <t>11204А5013</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</si>
  <si>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содержание племенного маточного поголовья сельскохозяйственных животных)</t>
  </si>
  <si>
    <t>0240166010</t>
  </si>
  <si>
    <t>Обеспечение расходов на оплату государственной пошлины государственными бюджетными образовательными учреждениями Самарской области и государственными автономными образовательными учреждениями Самарской области за государственную аккредитацию образовательной деятельности по основным образовательным программам среднего профессионального образования</t>
  </si>
  <si>
    <t>6640109605</t>
  </si>
  <si>
    <t>3120341610</t>
  </si>
  <si>
    <t>Проектирование, строительство и материально-техническое оснащение пожарного депо на два машино-выезда в селе Украинка, муниципального района Большечерниговский</t>
  </si>
  <si>
    <t>11204А5014</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</si>
  <si>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содержание маточного поголовья крупного рогатого скота специализированных мясных пород)</t>
  </si>
  <si>
    <t>0240166160</t>
  </si>
  <si>
    <t>Предоставление грантов в форме субсидий расположенным на территории Самарской области образовательным организациям, осуществляющим образовательную деятельность по образовательным программам высшего образования, находящимся в ведении федеральных органов государственной власти, на реализацию основных общеобразовательных программ среднего общего образования, обеспечивающих профильное обучение</t>
  </si>
  <si>
    <t>9010011010</t>
  </si>
  <si>
    <t>Обеспечение деятельности Самарской Губернской Думы</t>
  </si>
  <si>
    <t>3120341620</t>
  </si>
  <si>
    <t>Проектирование, строительство и материально-техническое оснащение пожарного депо на два машино-выезда в п. Куйбышевский, муниципального района Красноармейский</t>
  </si>
  <si>
    <t>11204А5015</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</si>
  <si>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приобретение племенного молодняка сельскохозяйственных животных)</t>
  </si>
  <si>
    <t>0240166380</t>
  </si>
  <si>
    <t>Обеспечение одноразовым питанием детей из многодетных семей, обучающихся в государственных образовательных организациях Самарской области, подведомственных министерству образования и науки Самарской области, реализующих программы основного общего, среднего общего и среднего профессионального образования (по очной форме обучения)</t>
  </si>
  <si>
    <t>9010011200</t>
  </si>
  <si>
    <t>Обеспечение деятельности Администрации Губернатора Самарской области</t>
  </si>
  <si>
    <t>3120341630</t>
  </si>
  <si>
    <t>Проектирование, строительство и материально-техническое оснащение пожарного депо на два машино-выезда в селе Екатериновка, муниципального района Безенчукский</t>
  </si>
  <si>
    <t>11204А5016</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</si>
  <si>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поддержка элитного семеноводства)</t>
  </si>
  <si>
    <t>0240166600</t>
  </si>
  <si>
    <t>Предоставление из бюджета Самарской области грантов в форме субсидий расположенным на территории Самарской области некоммерческим организациям, осуществляющим образовательную деятельность по образовательным программам высшего образования, находящихся в ведении федеральных органов государственной власти или органов местного самоуправления, частным образовательным организациям на обучение инвалидов и лиц с ограниченными возможностями здоровья по заочной форме обучения по программам высшего образования</t>
  </si>
  <si>
    <t>9010011230</t>
  </si>
  <si>
    <t>Обеспечение деятельности департамента по вопросам правопорядка и противодействия коррупции Самарской области</t>
  </si>
  <si>
    <t>3140112350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</si>
  <si>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</si>
  <si>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11204А5019</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</si>
  <si>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поддержка производства крупного рогатого скота на убой в живом весе)</t>
  </si>
  <si>
    <t>0240166690</t>
  </si>
  <si>
    <t>Осуществление в марте 2024 года единовременной денежной выплаты работникам государственных учреждений, в отношении которых главным распорядителем бюджетных средств является министерство образования и науки Самарской области, в размере 11 500 (одиннадцати тысяч пятисот) рублей на ставку заработной платы руководителю, заместителю руководителя, директору, заместителя директора, ректору, проректору, главному бухгалтеру, руководителю структурного подразделения государственных учреждений Самарской област</t>
  </si>
  <si>
    <t>9010011240</t>
  </si>
  <si>
    <t>Обеспечение деятельности департамента управления делами Губернатора Самарской области и Правительства Самарской области</t>
  </si>
  <si>
    <t>3140112360</t>
  </si>
  <si>
    <t>Обеспечение деятельности государственного казенного учреждения Самарской области «Поисково-спасательная служба Самарской области»</t>
  </si>
  <si>
    <t>11204А501Г</t>
  </si>
  <si>
    <t>Поддержка приоритетных направлений агропромышленного комплекса и развитие малых форм хозяйствования (расходы сверх софинансирования по направлению проведение агротехнологических работ на посевной площади, занятой зерновыми, зернобобовыми, масличными (за исключением рапса и сои) и кормовыми сельскохозяйственными культурами)</t>
  </si>
  <si>
    <t>0240166870</t>
  </si>
  <si>
    <t>Обеспечение расходов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</si>
  <si>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9010011250</t>
  </si>
  <si>
    <t>Обеспечение деятельности Главного управления организации торгов Самарской области</t>
  </si>
  <si>
    <t>3140112430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</si>
  <si>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</si>
  <si>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11205R0141</t>
  </si>
  <si>
    <t>Стимулирование увеличения производства картофеля и овощей (по направлению поддержка элитного семеноводства картофеля и (или) овощных культур, включая гибриды овощных культур)</t>
  </si>
  <si>
    <t>0240167650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</si>
  <si>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</si>
  <si>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9010011270</t>
  </si>
  <si>
    <t>Обеспечение деятельности Избирательной комиссии Самарской области</t>
  </si>
  <si>
    <t>3140112560</t>
  </si>
  <si>
    <t>Ежемесячная выплата спасателям аварийно-спасательных формирований ГКУ "Поисково-спасательная служба Самарской области"</t>
  </si>
  <si>
    <t>11205R0142</t>
  </si>
  <si>
    <t>Стимулирование увеличения производства картофеля и овощей (по направлению поддержка производства овощей открытого грунта)</t>
  </si>
  <si>
    <t>0240168010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</si>
  <si>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</si>
  <si>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9010011280</t>
  </si>
  <si>
    <t>Обеспечение деятельности Уполномоченного по правам человека в Самарской области</t>
  </si>
  <si>
    <t>3140121870</t>
  </si>
  <si>
    <t>Проведение противопаводковых мероприятий в целях предупреждения возникновения и снижения последствий чрезвычайных ситуаций, вызванных явлениями природного характера, в т.ч. в период весеннего половодья</t>
  </si>
  <si>
    <t>11205R0143</t>
  </si>
  <si>
    <t>Стимулирование увеличения производства картофеля и овощей (по направлению поддержка производства картофеля для граждан, ведущих личное подсобное хозяйство и применяющих специальный налоговый режим «Налог на профессиональный доход»)</t>
  </si>
  <si>
    <t>0240169050</t>
  </si>
  <si>
    <t>Обеспечение расходов на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</si>
  <si>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9010011290</t>
  </si>
  <si>
    <t>Обеспечение деятельности департамента по вопросам общественной безопасности Самарской области</t>
  </si>
  <si>
    <t>3140124630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</si>
  <si>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</si>
  <si>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11205R0144</t>
  </si>
  <si>
    <t>Стимулирование увеличения производства картофеля и овощей (по направлению поддержка производства овощей открытого грунта для граждан, ведущих личное подсобное хозяйство и применяющих специальный налоговый режим «Налог на профессиональный доход»)</t>
  </si>
  <si>
    <t>0240169230</t>
  </si>
  <si>
    <t>9010011300</t>
  </si>
  <si>
    <t>Обеспечение деятельности Главного управления по мобилизационным вопросам Самарской области</t>
  </si>
  <si>
    <t>3140165930</t>
  </si>
  <si>
    <t>Обеспечение создания и развития региональной автоматизированной системы централизованного оповещения и комплексной системы экстренного оповещения населения</t>
  </si>
  <si>
    <t>11205R0145</t>
  </si>
  <si>
    <t>Стимулирование увеличения производства картофеля и овощей (по направлению поддержка производства картофеля)</t>
  </si>
  <si>
    <t>0240169240</t>
  </si>
  <si>
    <t>9010011350</t>
  </si>
  <si>
    <t>Обеспечение деятельности Счетной палаты Самарской области</t>
  </si>
  <si>
    <t>3140212380</t>
  </si>
  <si>
    <t>Обеспечение деятельности противопожарной службы Самарской области</t>
  </si>
  <si>
    <t>1130161250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</si>
  <si>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</si>
  <si>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0240169490</t>
  </si>
  <si>
    <t>9010011370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</si>
  <si>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</si>
  <si>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3140220250</t>
  </si>
  <si>
    <t>Проведение капитального ремонта здания пожарного депо в селе Красный Яр муниципального района Красноярский</t>
  </si>
  <si>
    <t>1130162950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</si>
  <si>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</si>
  <si>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0240169580</t>
  </si>
  <si>
    <t>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</si>
  <si>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9010011440</t>
  </si>
  <si>
    <t>Обеспечение деятельности управления по защите государственной тайны Самарской области</t>
  </si>
  <si>
    <t>3140220260</t>
  </si>
  <si>
    <t>Проведение капитального ремонта здания пожарного депо в селе Шентала муниципального района Шенталинский</t>
  </si>
  <si>
    <t>1130261250</t>
  </si>
  <si>
    <t>0240169750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</si>
  <si>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возмещения указанным организациям затрат, понесенных в связи с проведением Всероссийского форума "Педагогическая гавань"</t>
  </si>
  <si>
    <t>9010011480</t>
  </si>
  <si>
    <t>Обеспечение деятельности департамента внутренней политики Самарской области</t>
  </si>
  <si>
    <t>3140220270</t>
  </si>
  <si>
    <t>Приобретение пожарно-технического оборудования для оснащения пожарных депо</t>
  </si>
  <si>
    <t>1130263620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</si>
  <si>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</si>
  <si>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0240170280</t>
  </si>
  <si>
    <t>Осуществление ежемесячных денежных выплат в размере 5 000 (пяти тысяч) рублей на ставку заработной платы педагогам-психологам муниципальных дошкольных образовательных организаций в Самарской области и муниципальных общеобразовательных организаций в Самарской области,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</si>
  <si>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9010011520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</si>
  <si>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</si>
  <si>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3140220840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</si>
  <si>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</si>
  <si>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1130274380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</si>
  <si>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</si>
  <si>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0240170330</t>
  </si>
  <si>
    <t>Осуществление в марте 2024 года единовременной денежной выплаты в размере 11 500 (одиннадцати тысяч пятисот) рублей на ставку заработной платы руководителю, заместителю руководителя, главному бухгалтеру, руководителю структурного подразделения муниципальных общеобразовательных организаций в Самарской области,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</si>
  <si>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9010011570</t>
  </si>
  <si>
    <t>Финансовое обеспечение осуществления переданных полномочий Российской Федерации по государственной регистрации актов гражданского состояния</t>
  </si>
  <si>
    <t>3140221840</t>
  </si>
  <si>
    <t>Проведение капитального ремонта здания пожарного депо в п.г.т. Нефтегорск муниципального района Нефтегорский</t>
  </si>
  <si>
    <t>1130361250</t>
  </si>
  <si>
    <t>0240170340</t>
  </si>
  <si>
    <t>Осуществление в марте 2024 года единовременной денежной выплаты в размере 11 500 (одиннадцати тысяч пятисот) рублей на ставку заработной платы педагогическим работникам муниципальных дошкольных образовательных организаций в Самарской области, муниципальных общеобразовательных организаций в Самарской области, реализующих основные общеобразовательные программы дошкольного,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</si>
  <si>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9010012130</t>
  </si>
  <si>
    <t>Обеспечение деятельности государственного казенного учреждения Самарской области «Служба эксплуатации зданий и транспортного обеспечения»</t>
  </si>
  <si>
    <t>3140221850</t>
  </si>
  <si>
    <t>Проведение капитального ремонта здания пожарного депо в селе Исаклы муниципального района Исаклинский</t>
  </si>
  <si>
    <t>1130364460</t>
  </si>
  <si>
    <t>Предоставление грантов на реализацию проектов, связанных с внедрением современных инновационных продуктов и технологий в сфере агропромышленного комплекса</t>
  </si>
  <si>
    <t>0240170350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</si>
  <si>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</si>
  <si>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9010012170</t>
  </si>
  <si>
    <t>Обеспечение деятельности государственного казенного учреждения Самарской области «Служба эксплуатации зданий и сооружений»</t>
  </si>
  <si>
    <t>3140222640</t>
  </si>
  <si>
    <t>Укрепление материально-технической базы противопожарной службы Самарской области</t>
  </si>
  <si>
    <t>1140173700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</si>
  <si>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</si>
  <si>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0240170360</t>
  </si>
  <si>
    <t>Предоставление муниципальным общеобразовательным организациям в Самарской области, реализующим основные общеобразовательные программы дошкольного образования, начального общего, основного общего, среднего общего образования, финансирование оплаты труда которых осуществляется за счет средств областного бюджета, в которых доля иностранных граждан, обучающихся в образовательном учреждении, в общей численности обучающихся в образовательном учреждении составляет 20 процентов и более, средств областного бюджета на оплату ставок социальных педагогов</t>
  </si>
  <si>
    <t>9010012180</t>
  </si>
  <si>
    <t>Обеспечение деятельности государственного казенного учреждения Самарской области «Служба транспортного обеспечения»</t>
  </si>
  <si>
    <t>3140223890</t>
  </si>
  <si>
    <t>Обучение личного состава противопожарной службы Самарской области</t>
  </si>
  <si>
    <t>1140174850</t>
  </si>
  <si>
    <t>Субвенции бюджетам муниципальных образований для предоставления субсидий сельскохозяйственным товаропроизводителям на содержание маточного поголовья крупного рогатого скота</t>
  </si>
  <si>
    <t>0240174100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</si>
  <si>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</si>
  <si>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9010012190</t>
  </si>
  <si>
    <t>Обеспечение деятельности государственного казенного учреждения Самарской области «Гостинично-представительский комплекс»</t>
  </si>
  <si>
    <t>3140225310</t>
  </si>
  <si>
    <t>Проведение капитального ремонта здания пожарной части в п. Варламово муниципального района Сызранский</t>
  </si>
  <si>
    <t>1140220330</t>
  </si>
  <si>
    <t>0240174830</t>
  </si>
  <si>
    <t>Осуществление ежемесячных денежных выплат на ставку заработной платы педагогическим работникам муниципальных общеобразовательных организаций Самарской области, реализующих дополнительные общеобразовательные программы</t>
  </si>
  <si>
    <t>9010012290</t>
  </si>
  <si>
    <t>Обеспечение деятельности государственного казенного учреждения Самарской области «Уполномоченный МФЦ»</t>
  </si>
  <si>
    <t>3140225320</t>
  </si>
  <si>
    <t>Проведение капитального ремонта здания пожарной части в г.о Похвистнево</t>
  </si>
  <si>
    <t>1140311070</t>
  </si>
  <si>
    <t>Обеспечение деятельности министерства сельского хозяйства и продовольствия Самарской области</t>
  </si>
  <si>
    <t>0240174970</t>
  </si>
  <si>
    <t>Предоставление иных межбюджетных трансфертов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t>
  </si>
  <si>
    <t>9010012550</t>
  </si>
  <si>
    <t>Обеспечение деятельности государственного казенного учреждения Самарской области "Дом дружбы народов"</t>
  </si>
  <si>
    <t>3140225810</t>
  </si>
  <si>
    <t>Приобретение специальной техники и имущества для оснащения подразделений государственного казенного учреждения Самарской области "Центр по делам ГО, ПБ и ЧС"</t>
  </si>
  <si>
    <t>1140320330</t>
  </si>
  <si>
    <t>0240174980</t>
  </si>
  <si>
    <t>Предоставление иных межбюджетных трансфертов бюджетам муниципальных образований Самарской области на обеспечение двухразовым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</si>
  <si>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9010021070</t>
  </si>
  <si>
    <t>Проведение научных, аналитических, социологических и экспертных исследований, необходимых для реализации функций Администрации Губернатора Самарской области</t>
  </si>
  <si>
    <t>3140261640</t>
  </si>
  <si>
    <t>Предоставление субсидий общественным объединениям пожарной охраны в Самарской области</t>
  </si>
  <si>
    <t>1140360580</t>
  </si>
  <si>
    <t>0240175020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</si>
  <si>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городских округов Самара и Тольятти</t>
  </si>
  <si>
    <t>9010021100</t>
  </si>
  <si>
    <t>Реализация наградной политики Самарской области</t>
  </si>
  <si>
    <t>3140269870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</si>
  <si>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</si>
  <si>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1140361290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</si>
  <si>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</si>
  <si>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0240175030</t>
  </si>
  <si>
    <t>Предоставление широкополосного доступа к сети Интернет с использованием средств контентной фильтрации информации государственным (областным) и муниципальным образовательным учреждениям, расположенным на территории Самарской области, в том числе детям-инвалидам, находящимся на индивидуальном обучении и получающим общее образование в дистанционной форме в государственных (областных) и муниципальных образовательных учреждениях, расположенных на территории Самарской области</t>
  </si>
  <si>
    <t>9010021120</t>
  </si>
  <si>
    <t>3240120850</t>
  </si>
  <si>
    <t>Информационное сопровождение мероприятий, проводимых в Самарской области в сфере профилактики наркомании</t>
  </si>
  <si>
    <t>1140362500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</si>
  <si>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</si>
  <si>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0240175040</t>
  </si>
  <si>
    <t>Осуществление ежемесячной денежной выплаты в размере 5000 (пяти тысяч) рублей молодым, в возрасте не старше 35 лет, педагогическим работникам, работающим в муниципальных общеобразовательных и дошкольных образовательных учреждениях</t>
  </si>
  <si>
    <t>9010021960</t>
  </si>
  <si>
    <t>Закупка товаров, работ, услуг в рамках реализации постановления Правительства Самарской области от 01.03.2023 № 146 «Об установлении отдельного расходного обязательства Самарской области»</t>
  </si>
  <si>
    <t>3240121290</t>
  </si>
  <si>
    <t>Проведение мониторинга наркоситуации в Самарской области</t>
  </si>
  <si>
    <t>1140362990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</si>
  <si>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</si>
  <si>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0240175060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</si>
  <si>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городских округов Самара и Тольятти</t>
  </si>
  <si>
    <t>9010022490</t>
  </si>
  <si>
    <t>Субсидии религиозным организациям и (или) некоммерческим организациям, созданным религиозными организациями, на осуществление социально значимых мероприятий в сфере культурно-просветительской деятельности</t>
  </si>
  <si>
    <t>3240173310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</si>
  <si>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</si>
  <si>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1140480650</t>
  </si>
  <si>
    <t>Мероприятия в области социальной политики</t>
  </si>
  <si>
    <t>0240175270</t>
  </si>
  <si>
    <t>Обеспечение дополнительного образования детей в муниципальных общеобразовательных организациях городских округов Самара и Тольятти</t>
  </si>
  <si>
    <t>9010022970</t>
  </si>
  <si>
    <t>3240261670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</si>
  <si>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</si>
  <si>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1140575210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</si>
  <si>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</si>
  <si>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0240175470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</si>
  <si>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</si>
  <si>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9010024000</t>
  </si>
  <si>
    <t>Выплата компенсаций отдельных расходов общественным советникам (консультантам) Губернатора Самарской области, проживающим за пределами Самарской области</t>
  </si>
  <si>
    <t>3340120860</t>
  </si>
  <si>
    <t>Реализация мероприятий по антикоррупционному образованию и антикоррупционной пропаганде</t>
  </si>
  <si>
    <t>1140576070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</si>
  <si>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</si>
  <si>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0240175640</t>
  </si>
  <si>
    <t>9010024530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</si>
  <si>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</si>
  <si>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3540125340</t>
  </si>
  <si>
    <t>Внесение изменений в картографическое описание границ муниципальных образований Самарской области в Законах Самарской области об установлении границ</t>
  </si>
  <si>
    <t>151GА54290</t>
  </si>
  <si>
    <t>Увеличение площади лесовосстановления</t>
  </si>
  <si>
    <t>0240175700</t>
  </si>
  <si>
    <t>Предоставление иных межбюджетных трансфертов бюджетам муниципальных образований Самарской области на обеспечение второго приема бесплатного горячего питания для обучающихся 1 - 4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</si>
  <si>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9010025300</t>
  </si>
  <si>
    <t>3540125350</t>
  </si>
  <si>
    <t>Внесение изменений в сведения Единый государственный реестр недвижимости о границах муниципальных образований Самарской области</t>
  </si>
  <si>
    <t>151GА54310</t>
  </si>
  <si>
    <t>Формирование запаса лесных семян для лесовосстановления</t>
  </si>
  <si>
    <t>0240175770</t>
  </si>
  <si>
    <t>Осуществление в марте 2024 года единовременной денежной выплаты в размере 5 750 (пяти тысяч семисот пятидесяти) рублей на ставку заработной платы помощникам воспитателей и младшим воспитателям муниципальных дошкольных образовательных организаций в Самарской области, общеобразовательных организаций в Самарской области, реализующих основные общеобразовательные программы дошкольного образования, финансирование оплаты труда которых осуществляется за счет средств областного бюджета, работникам муниципальных общеобразовательных организаций в Самарской области,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 за исключением педагогических работников, руководителя, заместителя руководителя, главного бухгалтера, руководителя структурного подразделения</t>
  </si>
  <si>
    <t>9010026110</t>
  </si>
  <si>
    <t>Осуществление мероприятий в рамках дорожной деятельности в г. Снежное Донецкой Народной Республики</t>
  </si>
  <si>
    <t>3620170400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</si>
  <si>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повышения уровня благоустройства территорий муниципальных образований</t>
  </si>
  <si>
    <t>151GА54320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</si>
  <si>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</si>
  <si>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0240175810</t>
  </si>
  <si>
    <t>Предоставление иных межбюджетных трансфертов бюджетам муниципальных образований Самарской области на обеспечение одноразовым питанием детей из многодетных семей, обучающихся в 5 – 11 классах муниципальных общеобразовательных организаций в Самарской области</t>
  </si>
  <si>
    <t>9010051180</t>
  </si>
  <si>
    <t>Осуществление первичного воинского учета органами местного самоуправления поселений, муниципальных и городских округов</t>
  </si>
  <si>
    <t>36201А1130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</si>
  <si>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</si>
  <si>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151Y451270</t>
  </si>
  <si>
    <t>Приобретение беспилотных авиационных систем органами исполнительной власти субъектов Российской Федерации в области лесных отношений</t>
  </si>
  <si>
    <t>0240176220</t>
  </si>
  <si>
    <t>9010051200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</si>
  <si>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</si>
  <si>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3740123540</t>
  </si>
  <si>
    <t>Изготовление и размещение в телеэфире информационных (разноформатных) материалов, направленных на укрепление дружбы народов, проживающих в Самарской области</t>
  </si>
  <si>
    <t>1540112060</t>
  </si>
  <si>
    <t>Обеспечение деятельности ГКУ СО «Самарские лесничества»</t>
  </si>
  <si>
    <t>0240180060</t>
  </si>
  <si>
    <t>9010051410</t>
  </si>
  <si>
    <t>Обеспечение деятельности депутатов Государственной Думы и их помощников в избирательных округах</t>
  </si>
  <si>
    <t>3740166210</t>
  </si>
  <si>
    <t>Субсидии некоммерческим организациям, не являющимся государственными (муниципальными) учреждениями, на реализацию отдельных мероприятий в сфере государственной национальной политики</t>
  </si>
  <si>
    <t>1540151290</t>
  </si>
  <si>
    <t>Осуществление отдельных полномочий в области лесных отношений</t>
  </si>
  <si>
    <t>0240180080</t>
  </si>
  <si>
    <t>Повышение квалификации работников образования</t>
  </si>
  <si>
    <t>9010051420</t>
  </si>
  <si>
    <t>Обеспечение деятельности сенаторов Российской Федерации и их помощников в субъектах Российской Федерации</t>
  </si>
  <si>
    <t>3740166220</t>
  </si>
  <si>
    <t>Субсидии некоммерческим организациям, не являющимся государственными (муниципальными) учреждениями, на реализацию проектов, направленных на социальную и культурную адаптацию иностранных граждан в Самарской области</t>
  </si>
  <si>
    <t>1540153450</t>
  </si>
  <si>
    <t>Осуществление мер пожарной безопасности и тушение лесных пожаров</t>
  </si>
  <si>
    <t>0240180090</t>
  </si>
  <si>
    <t>Меры социальной поддержки студентов образовательных организаций высшего образования Самарской области по оплате проезда на автомобильном транспорте пригородного и междугородного (внутриобластного) сообщения</t>
  </si>
  <si>
    <t>9010059301</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</si>
  <si>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</si>
  <si>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3740168890</t>
  </si>
  <si>
    <t>Субсидии некоммерческим организациям, не являющимся государственными (муниципальными) учреждениями, на реализацию проектов, направленных на укрепление единства российской нации и этнокультурное развитие народов, проживающих в Самарской области</t>
  </si>
  <si>
    <t>1540161450</t>
  </si>
  <si>
    <t>Предоставление субсидий государственному бюджетному учреждению Самарской области «Самаралес»</t>
  </si>
  <si>
    <t>0240180100</t>
  </si>
  <si>
    <t>Премии в области науки и техники</t>
  </si>
  <si>
    <t>9010062000</t>
  </si>
  <si>
    <t>Предоставление субсидии государственному бюджетному учреждению Самарской области «ЗАГС-РЕГИОН»</t>
  </si>
  <si>
    <t>3940126040</t>
  </si>
  <si>
    <t>Организация профессионального развития государственных гражданских служащих и муниципальных служащих в Самарской области</t>
  </si>
  <si>
    <t>1540165660</t>
  </si>
  <si>
    <t>Предоставление целевой субсидии государственному бюджетному учреждению Самарской области «Самаралес» на приобретение специализированной техники и оборудования для расчистки неликвидных лесных участков</t>
  </si>
  <si>
    <t>0240180110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</si>
  <si>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</si>
  <si>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9010062010</t>
  </si>
  <si>
    <t>Субсидии государственному бюджетному учреждению Самарской области «Служба обеспечения общественного питания»</t>
  </si>
  <si>
    <t>3940166230</t>
  </si>
  <si>
    <t>Обучение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</si>
  <si>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1540165750</t>
  </si>
  <si>
    <t>Предоставление целевой субсидии государственному бюджетному учреждению Самарской области «Самаралес» на приобретение лесопожарной техники и оборудования</t>
  </si>
  <si>
    <t>0240180130</t>
  </si>
  <si>
    <t>Обеспечение мер социальной поддержки выпускников образовательных учреждений высшего образования и профессиональных образовательных учреждений</t>
  </si>
  <si>
    <t>9010065710</t>
  </si>
  <si>
    <t>Предоставление субсидии региональному отделению Общероссийской общественно-государственной организации «Добровольное общество содействия армии, авиации и флоту России» Самарской области для финансового обеспечения (возмещения) затрат на проведение мероприятий по обучению первичным навыкам военной службы граждан Российской Федерации в интересах специальной военной операции</t>
  </si>
  <si>
    <t>3940181410</t>
  </si>
  <si>
    <t>Проведение единого регионального конкурса Самарской области среди государственных гражданских служащих Самарской области, муниципальных служащих и иных работников органов местного самоуправления муниципальных образований в Самарской области</t>
  </si>
  <si>
    <t>1540170440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</si>
  <si>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</si>
  <si>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0240180940</t>
  </si>
  <si>
    <t>Предоставление денежных выплат молодым ученым и конструкторам, работающим в Самарской области</t>
  </si>
  <si>
    <t>9010065940</t>
  </si>
  <si>
    <t>Перечень целевых статей расходов областного бюджета по состоянию на 01.04.2024</t>
  </si>
  <si>
    <t>0100000000</t>
  </si>
  <si>
    <t>Государственная программа Самарской области «Развитие здравоохранения в Самарской области»</t>
  </si>
  <si>
    <t>0200000000</t>
  </si>
  <si>
    <t>Государственная программа Самарской области «Развитие образования и повышение эффективности реализации молодежной политики в Самарской области»</t>
  </si>
  <si>
    <t>0400000000</t>
  </si>
  <si>
    <t>Государственная программа Самарской области «Развитие культуры в Самарской области»</t>
  </si>
  <si>
    <t>0500000000</t>
  </si>
  <si>
    <t>Государственная программа Самарской области «Развитие физической культуры и спорта в Самарской области»</t>
  </si>
  <si>
    <t>0700000000</t>
  </si>
  <si>
    <t>Государственная программа Самарской области «Доступная среда в Самарской области»</t>
  </si>
  <si>
    <t>0800000000</t>
  </si>
  <si>
    <t>Государственная программа Самарской области «Обеспечение эпизоотического и ветеринарно-санитарного благополучия территории Самарской области»</t>
  </si>
  <si>
    <t>0900000000</t>
  </si>
  <si>
    <t>Государственная программа Самарской области «Развитие жилищного строительства в Самарской области»</t>
  </si>
  <si>
    <t>Государственная программа Самарской области «Государственная поддержка собственников жилья»</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</si>
  <si>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t>
  </si>
  <si>
    <t>Государственная программа Самарской области «Развитие лесного хозяйства Самарской области»</t>
  </si>
  <si>
    <t>Государственная программа Самарской области «Развитие водохозяйственного комплекса Самарской области»</t>
  </si>
  <si>
    <t>Государственная программа Самарской области «Охрана окружающей среды Самарской области»</t>
  </si>
  <si>
    <t>Государственная программа Самарской области «Развитие коммунальной инфраструктуры в Самарской области»</t>
  </si>
  <si>
    <t>Государственная программа Самарской области «Энергосбережение и повышение энергетической эффективности»</t>
  </si>
  <si>
    <t>Государственная программа Самарской области «Развитие транспортной системы Самарской области»</t>
  </si>
  <si>
    <t>Государственная программа Самарской области «Развитие информационно-телекоммуникационной инфраструктуры Самарской области»</t>
  </si>
  <si>
    <t>Государственная программа Самарской области «Содействие занятости населения Самарской области»</t>
  </si>
  <si>
    <t>Государственная программа Самарской области «Развитие мировой юстиции в Самарской области»</t>
  </si>
  <si>
    <t>Государственная программа Самарской области «Управление государственными финансами и развитие межбюджетных отношений»</t>
  </si>
  <si>
    <t>Государственная программа Самарской области «Создание благоприятных условий для инвестиционной и инновационной деятельности в Самарской области»</t>
  </si>
  <si>
    <t>Государственная программа Самарской области «Поддержка социально ориентированных некоммерческих организаций в Самарской области»</t>
  </si>
  <si>
    <t>Государственная программа Самарской области «Обеспечение правопорядка в Самарской области»</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</si>
  <si>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</si>
  <si>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t>
  </si>
  <si>
    <t>Государственная программа Самарской области «Противодействие коррупции в Самарской области»</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</si>
  <si>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t>
  </si>
  <si>
    <t>Государственная программа Самарской области «Содействие развитию благоустройства территорий муниципальных образований в Самарской области»</t>
  </si>
  <si>
    <t>Государственная программа Самарской области «Реализация государственной национальной политики в Самарской области»</t>
  </si>
  <si>
    <t>Государственная программа Самарской области «Развитие государственной гражданской службы Самарской области и муниципальной службы в Самарской области»</t>
  </si>
  <si>
    <t>Государственная программа Самарской области «Оптимизация и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t>
  </si>
  <si>
    <t>Государственная программа Самарской области «Развитие социальной защиты населения в Самарской области»</t>
  </si>
  <si>
    <t>Государственная программа Самарской области «Повышение эффективности управления имуществом Самарской области»</t>
  </si>
  <si>
    <t>Государственная программа Самарской области «Строительство, реконструкция и капитальный ремонт образовательных организаций и их инфраструктуры на территории Самарской области»</t>
  </si>
  <si>
    <t>Государственная программа Самарской области «Образование земельных участков для предоставления отдельным категориям граждан в Самарской области»</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</si>
  <si>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t>
  </si>
  <si>
    <t>Государственная программа Самарской области «Развитие туристско-рекреационного кластера в Самарской области»</t>
  </si>
  <si>
    <t>Государственная программа Самарской области «Развитие рынка газомоторного топлива в Самарской области»</t>
  </si>
  <si>
    <t>Государственная программа Самарской области «Развитие инфраструктуры градостроительной деятельности на территории Самарской области»</t>
  </si>
  <si>
    <t>Государственная программа Самарской области «Развитие промышленности Самарской области и повышение ее конкурентоспособности»</t>
  </si>
  <si>
    <t>Государственная программа Самарской области «Поддержка инициатив населения муниципальных образований в Самарской области»</t>
  </si>
  <si>
    <t>Государственная программа Самарской области «Формирование комфортной городской среды»</t>
  </si>
  <si>
    <t>Государственная программа Самарской области «Развитие архивного дела в Самарской области»</t>
  </si>
  <si>
    <t>Государственная программа Самарской области «Переселение граждан из аварийного жилищного фонда, признанного таковым до 1 января 2017 года»</t>
  </si>
  <si>
    <t>Государственная программа Самарской области «Развитие малого и среднего предпринимательства в Самарской области»</t>
  </si>
  <si>
    <t>Государственная программа Самарской области «Чистая вода»</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</si>
  <si>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</si>
  <si>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t>
  </si>
  <si>
    <t>Государственная программа Самарской области «Комплексное развитие сельских территорий Самарской области»</t>
  </si>
  <si>
    <t>Государственная программа Самарской области «Модернизация коммунального комплекса Самарской области»</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</si>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</sst>
</file>

<file path=xl/styles.xml><?xml version="1.0" encoding="utf-8"?>
<styleSheet xmlns="http://schemas.openxmlformats.org/spreadsheetml/2006/main">
  <fonts count="5">
    <font>
      <sz val="10"/>
      <name val="Arial"/>
    </font>
    <font>
      <sz val="14"/>
      <color indexed="8"/>
      <name val="Times New Roman"/>
      <family val="1"/>
      <charset val="204"/>
    </font>
    <font>
      <b/>
      <sz val="14"/>
      <color indexed="8"/>
      <name val="Times New Roman"/>
      <family val="1"/>
      <charset val="204"/>
    </font>
    <font>
      <b/>
      <sz val="14"/>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2" borderId="3" xfId="0" applyFont="1" applyFill="1" applyBorder="1" applyAlignment="1">
      <alignment horizontal="center" vertical="center"/>
    </xf>
    <xf numFmtId="0" fontId="2" fillId="2" borderId="3" xfId="0" applyFont="1" applyFill="1" applyBorder="1" applyAlignment="1">
      <alignment vertical="center" wrapText="1"/>
    </xf>
    <xf numFmtId="0" fontId="3" fillId="2" borderId="0" xfId="0" applyFont="1" applyFill="1"/>
    <xf numFmtId="0" fontId="4" fillId="0" borderId="0" xfId="0" applyFont="1"/>
    <xf numFmtId="0" fontId="1" fillId="0" borderId="0" xfId="0" applyFont="1" applyBorder="1" applyAlignment="1"/>
    <xf numFmtId="0" fontId="2"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vertical="center" wrapText="1"/>
    </xf>
    <xf numFmtId="0" fontId="1" fillId="0" borderId="2" xfId="0" applyFont="1" applyBorder="1" applyAlignment="1">
      <alignment horizontal="center" vertical="center"/>
    </xf>
    <xf numFmtId="0" fontId="1" fillId="0" borderId="1" xfId="0" applyFont="1" applyBorder="1" applyAlignment="1">
      <alignment vertical="center" wrapText="1"/>
    </xf>
    <xf numFmtId="49" fontId="2" fillId="2" borderId="3" xfId="0" applyNumberFormat="1" applyFont="1" applyFill="1" applyBorder="1" applyAlignment="1">
      <alignment horizontal="center" vertical="center"/>
    </xf>
    <xf numFmtId="0" fontId="4" fillId="2" borderId="0" xfId="0" applyFont="1" applyFill="1"/>
    <xf numFmtId="0" fontId="1" fillId="2" borderId="3" xfId="0" applyFont="1" applyFill="1" applyBorder="1" applyAlignment="1">
      <alignment vertical="center" wrapText="1"/>
    </xf>
    <xf numFmtId="0" fontId="2" fillId="0" borderId="0" xfId="0" applyFont="1" applyBorder="1" applyAlignment="1">
      <alignment horizontal="center"/>
    </xf>
  </cellXfs>
  <cellStyles count="1">
    <cellStyle name="Обычный" xfId="0" builtinId="0"/>
  </cellStyles>
  <dxfs count="9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B1204"/>
  <sheetViews>
    <sheetView tabSelected="1" zoomScaleNormal="100" workbookViewId="0">
      <selection activeCell="D8" sqref="D8"/>
    </sheetView>
  </sheetViews>
  <sheetFormatPr defaultRowHeight="18.75"/>
  <cols>
    <col min="1" max="1" width="17.28515625" style="4" customWidth="1"/>
    <col min="2" max="2" width="92" style="4" customWidth="1"/>
    <col min="3" max="16384" width="9.140625" style="4"/>
  </cols>
  <sheetData>
    <row r="1" spans="1:2" ht="30.75" customHeight="1">
      <c r="A1" s="14" t="s">
        <v>2208</v>
      </c>
      <c r="B1" s="14"/>
    </row>
    <row r="2" spans="1:2" ht="13.15" customHeight="1">
      <c r="A2" s="5"/>
      <c r="B2" s="5"/>
    </row>
    <row r="3" spans="1:2">
      <c r="A3" s="6" t="s">
        <v>303</v>
      </c>
      <c r="B3" s="6" t="s">
        <v>305</v>
      </c>
    </row>
    <row r="4" spans="1:2" s="3" customFormat="1" ht="37.5">
      <c r="A4" s="1" t="s">
        <v>2209</v>
      </c>
      <c r="B4" s="2" t="s">
        <v>2210</v>
      </c>
    </row>
    <row r="5" spans="1:2" ht="37.5">
      <c r="A5" s="7" t="s">
        <v>321</v>
      </c>
      <c r="B5" s="8" t="s">
        <v>323</v>
      </c>
    </row>
    <row r="6" spans="1:2" ht="75">
      <c r="A6" s="7" t="s">
        <v>331</v>
      </c>
      <c r="B6" s="8" t="s">
        <v>333</v>
      </c>
    </row>
    <row r="7" spans="1:2" ht="75">
      <c r="A7" s="9" t="s">
        <v>341</v>
      </c>
      <c r="B7" s="10" t="s">
        <v>343</v>
      </c>
    </row>
    <row r="8" spans="1:2" ht="37.5">
      <c r="A8" s="9" t="s">
        <v>351</v>
      </c>
      <c r="B8" s="10" t="s">
        <v>353</v>
      </c>
    </row>
    <row r="9" spans="1:2" ht="56.25">
      <c r="A9" s="9" t="s">
        <v>361</v>
      </c>
      <c r="B9" s="10" t="s">
        <v>363</v>
      </c>
    </row>
    <row r="10" spans="1:2" ht="56.25">
      <c r="A10" s="9" t="s">
        <v>371</v>
      </c>
      <c r="B10" s="10" t="s">
        <v>372</v>
      </c>
    </row>
    <row r="11" spans="1:2" ht="75">
      <c r="A11" s="9" t="s">
        <v>380</v>
      </c>
      <c r="B11" s="10" t="s">
        <v>381</v>
      </c>
    </row>
    <row r="12" spans="1:2" ht="37.5">
      <c r="A12" s="9" t="s">
        <v>389</v>
      </c>
      <c r="B12" s="10" t="s">
        <v>391</v>
      </c>
    </row>
    <row r="13" spans="1:2" ht="37.5">
      <c r="A13" s="9" t="s">
        <v>399</v>
      </c>
      <c r="B13" s="10" t="s">
        <v>401</v>
      </c>
    </row>
    <row r="14" spans="1:2" ht="56.25">
      <c r="A14" s="9" t="s">
        <v>409</v>
      </c>
      <c r="B14" s="10" t="s">
        <v>411</v>
      </c>
    </row>
    <row r="15" spans="1:2" ht="93.75">
      <c r="A15" s="9" t="s">
        <v>419</v>
      </c>
      <c r="B15" s="10" t="s">
        <v>421</v>
      </c>
    </row>
    <row r="16" spans="1:2" ht="131.25">
      <c r="A16" s="9" t="s">
        <v>429</v>
      </c>
      <c r="B16" s="10" t="s">
        <v>431</v>
      </c>
    </row>
    <row r="17" spans="1:2" ht="93.75">
      <c r="A17" s="9" t="s">
        <v>439</v>
      </c>
      <c r="B17" s="10" t="s">
        <v>441</v>
      </c>
    </row>
    <row r="18" spans="1:2" ht="56.25">
      <c r="A18" s="9" t="s">
        <v>449</v>
      </c>
      <c r="B18" s="10" t="s">
        <v>451</v>
      </c>
    </row>
    <row r="19" spans="1:2" ht="112.5">
      <c r="A19" s="9" t="s">
        <v>459</v>
      </c>
      <c r="B19" s="10" t="s">
        <v>461</v>
      </c>
    </row>
    <row r="20" spans="1:2" ht="56.25">
      <c r="A20" s="9" t="s">
        <v>469</v>
      </c>
      <c r="B20" s="10" t="s">
        <v>471</v>
      </c>
    </row>
    <row r="21" spans="1:2" ht="75">
      <c r="A21" s="9" t="s">
        <v>479</v>
      </c>
      <c r="B21" s="10" t="s">
        <v>481</v>
      </c>
    </row>
    <row r="22" spans="1:2" ht="37.5">
      <c r="A22" s="9" t="s">
        <v>489</v>
      </c>
      <c r="B22" s="10" t="s">
        <v>491</v>
      </c>
    </row>
    <row r="23" spans="1:2" ht="37.5">
      <c r="A23" s="9" t="s">
        <v>498</v>
      </c>
      <c r="B23" s="10" t="s">
        <v>500</v>
      </c>
    </row>
    <row r="24" spans="1:2" ht="56.25">
      <c r="A24" s="9" t="s">
        <v>508</v>
      </c>
      <c r="B24" s="10" t="s">
        <v>510</v>
      </c>
    </row>
    <row r="25" spans="1:2" ht="75">
      <c r="A25" s="9" t="s">
        <v>518</v>
      </c>
      <c r="B25" s="10" t="s">
        <v>520</v>
      </c>
    </row>
    <row r="26" spans="1:2" ht="37.5">
      <c r="A26" s="9" t="s">
        <v>528</v>
      </c>
      <c r="B26" s="10" t="s">
        <v>530</v>
      </c>
    </row>
    <row r="27" spans="1:2" ht="37.5">
      <c r="A27" s="9" t="s">
        <v>538</v>
      </c>
      <c r="B27" s="10" t="s">
        <v>540</v>
      </c>
    </row>
    <row r="28" spans="1:2" ht="37.5">
      <c r="A28" s="9" t="s">
        <v>548</v>
      </c>
      <c r="B28" s="10" t="s">
        <v>550</v>
      </c>
    </row>
    <row r="29" spans="1:2">
      <c r="A29" s="9" t="s">
        <v>558</v>
      </c>
      <c r="B29" s="10" t="s">
        <v>559</v>
      </c>
    </row>
    <row r="30" spans="1:2" ht="37.5">
      <c r="A30" s="9" t="s">
        <v>567</v>
      </c>
      <c r="B30" s="10" t="s">
        <v>569</v>
      </c>
    </row>
    <row r="31" spans="1:2" ht="131.25">
      <c r="A31" s="9" t="s">
        <v>577</v>
      </c>
      <c r="B31" s="10" t="s">
        <v>579</v>
      </c>
    </row>
    <row r="32" spans="1:2" ht="75">
      <c r="A32" s="9" t="s">
        <v>587</v>
      </c>
      <c r="B32" s="10" t="s">
        <v>589</v>
      </c>
    </row>
    <row r="33" spans="1:2" ht="56.25">
      <c r="A33" s="9" t="s">
        <v>597</v>
      </c>
      <c r="B33" s="10" t="s">
        <v>599</v>
      </c>
    </row>
    <row r="34" spans="1:2" ht="131.25">
      <c r="A34" s="9" t="s">
        <v>606</v>
      </c>
      <c r="B34" s="10" t="s">
        <v>608</v>
      </c>
    </row>
    <row r="35" spans="1:2" ht="93.75">
      <c r="A35" s="9" t="s">
        <v>615</v>
      </c>
      <c r="B35" s="10" t="s">
        <v>617</v>
      </c>
    </row>
    <row r="36" spans="1:2" ht="75">
      <c r="A36" s="9" t="s">
        <v>624</v>
      </c>
      <c r="B36" s="10" t="s">
        <v>626</v>
      </c>
    </row>
    <row r="37" spans="1:2" ht="131.25">
      <c r="A37" s="9" t="s">
        <v>634</v>
      </c>
      <c r="B37" s="10" t="s">
        <v>636</v>
      </c>
    </row>
    <row r="38" spans="1:2" ht="112.5">
      <c r="A38" s="9" t="s">
        <v>644</v>
      </c>
      <c r="B38" s="10" t="s">
        <v>646</v>
      </c>
    </row>
    <row r="39" spans="1:2" ht="75">
      <c r="A39" s="9" t="s">
        <v>654</v>
      </c>
      <c r="B39" s="10" t="s">
        <v>656</v>
      </c>
    </row>
    <row r="40" spans="1:2" ht="56.25">
      <c r="A40" s="9" t="s">
        <v>663</v>
      </c>
      <c r="B40" s="10" t="s">
        <v>665</v>
      </c>
    </row>
    <row r="41" spans="1:2" ht="75">
      <c r="A41" s="9" t="s">
        <v>673</v>
      </c>
      <c r="B41" s="10" t="s">
        <v>674</v>
      </c>
    </row>
    <row r="42" spans="1:2" ht="56.25">
      <c r="A42" s="9" t="s">
        <v>682</v>
      </c>
      <c r="B42" s="10" t="s">
        <v>684</v>
      </c>
    </row>
    <row r="43" spans="1:2" ht="112.5">
      <c r="A43" s="9" t="s">
        <v>692</v>
      </c>
      <c r="B43" s="10" t="s">
        <v>694</v>
      </c>
    </row>
    <row r="44" spans="1:2" ht="168.75">
      <c r="A44" s="9" t="s">
        <v>702</v>
      </c>
      <c r="B44" s="10" t="s">
        <v>704</v>
      </c>
    </row>
    <row r="45" spans="1:2" ht="93.75">
      <c r="A45" s="9" t="s">
        <v>712</v>
      </c>
      <c r="B45" s="10" t="s">
        <v>713</v>
      </c>
    </row>
    <row r="46" spans="1:2" ht="56.25">
      <c r="A46" s="9" t="s">
        <v>721</v>
      </c>
      <c r="B46" s="10" t="s">
        <v>723</v>
      </c>
    </row>
    <row r="47" spans="1:2" ht="37.5">
      <c r="A47" s="9" t="s">
        <v>731</v>
      </c>
      <c r="B47" s="10" t="s">
        <v>733</v>
      </c>
    </row>
    <row r="48" spans="1:2" ht="112.5">
      <c r="A48" s="9" t="s">
        <v>741</v>
      </c>
      <c r="B48" s="10" t="s">
        <v>743</v>
      </c>
    </row>
    <row r="49" spans="1:2" ht="243.75">
      <c r="A49" s="9" t="s">
        <v>751</v>
      </c>
      <c r="B49" s="10" t="s">
        <v>753</v>
      </c>
    </row>
    <row r="50" spans="1:2" ht="56.25">
      <c r="A50" s="9" t="s">
        <v>759</v>
      </c>
      <c r="B50" s="10" t="s">
        <v>760</v>
      </c>
    </row>
    <row r="51" spans="1:2" ht="112.5">
      <c r="A51" s="9" t="s">
        <v>768</v>
      </c>
      <c r="B51" s="10" t="s">
        <v>770</v>
      </c>
    </row>
    <row r="52" spans="1:2" ht="56.25">
      <c r="A52" s="9" t="s">
        <v>778</v>
      </c>
      <c r="B52" s="10" t="s">
        <v>780</v>
      </c>
    </row>
    <row r="53" spans="1:2" ht="75">
      <c r="A53" s="9" t="s">
        <v>787</v>
      </c>
      <c r="B53" s="10" t="s">
        <v>788</v>
      </c>
    </row>
    <row r="54" spans="1:2" ht="93.75">
      <c r="A54" s="9" t="s">
        <v>796</v>
      </c>
      <c r="B54" s="10" t="s">
        <v>797</v>
      </c>
    </row>
    <row r="55" spans="1:2" ht="75">
      <c r="A55" s="9" t="s">
        <v>805</v>
      </c>
      <c r="B55" s="10" t="s">
        <v>807</v>
      </c>
    </row>
    <row r="56" spans="1:2" ht="75">
      <c r="A56" s="9" t="s">
        <v>815</v>
      </c>
      <c r="B56" s="10" t="s">
        <v>817</v>
      </c>
    </row>
    <row r="57" spans="1:2" ht="56.25">
      <c r="A57" s="9" t="s">
        <v>825</v>
      </c>
      <c r="B57" s="10" t="s">
        <v>827</v>
      </c>
    </row>
    <row r="58" spans="1:2" ht="56.25">
      <c r="A58" s="9" t="s">
        <v>835</v>
      </c>
      <c r="B58" s="10" t="s">
        <v>836</v>
      </c>
    </row>
    <row r="59" spans="1:2">
      <c r="A59" s="9" t="s">
        <v>844</v>
      </c>
      <c r="B59" s="10" t="s">
        <v>846</v>
      </c>
    </row>
    <row r="60" spans="1:2" ht="37.5">
      <c r="A60" s="9" t="s">
        <v>854</v>
      </c>
      <c r="B60" s="10" t="s">
        <v>856</v>
      </c>
    </row>
    <row r="61" spans="1:2" ht="131.25">
      <c r="A61" s="9" t="s">
        <v>864</v>
      </c>
      <c r="B61" s="10" t="s">
        <v>866</v>
      </c>
    </row>
    <row r="62" spans="1:2" ht="300">
      <c r="A62" s="9" t="s">
        <v>874</v>
      </c>
      <c r="B62" s="10" t="s">
        <v>876</v>
      </c>
    </row>
    <row r="63" spans="1:2" ht="56.25">
      <c r="A63" s="9" t="s">
        <v>884</v>
      </c>
      <c r="B63" s="10" t="s">
        <v>886</v>
      </c>
    </row>
    <row r="64" spans="1:2" ht="131.25">
      <c r="A64" s="9" t="s">
        <v>892</v>
      </c>
      <c r="B64" s="10" t="s">
        <v>894</v>
      </c>
    </row>
    <row r="65" spans="1:2" ht="131.25">
      <c r="A65" s="9" t="s">
        <v>902</v>
      </c>
      <c r="B65" s="10" t="s">
        <v>904</v>
      </c>
    </row>
    <row r="66" spans="1:2" ht="37.5">
      <c r="A66" s="9" t="s">
        <v>912</v>
      </c>
      <c r="B66" s="10" t="s">
        <v>913</v>
      </c>
    </row>
    <row r="67" spans="1:2">
      <c r="A67" s="9" t="s">
        <v>921</v>
      </c>
      <c r="B67" s="10" t="s">
        <v>922</v>
      </c>
    </row>
    <row r="68" spans="1:2" ht="93.75">
      <c r="A68" s="9" t="s">
        <v>929</v>
      </c>
      <c r="B68" s="10" t="s">
        <v>931</v>
      </c>
    </row>
    <row r="69" spans="1:2" ht="75">
      <c r="A69" s="9" t="s">
        <v>939</v>
      </c>
      <c r="B69" s="10" t="s">
        <v>941</v>
      </c>
    </row>
    <row r="70" spans="1:2" ht="93.75">
      <c r="A70" s="9" t="s">
        <v>949</v>
      </c>
      <c r="B70" s="10" t="s">
        <v>951</v>
      </c>
    </row>
    <row r="71" spans="1:2" ht="112.5">
      <c r="A71" s="9" t="s">
        <v>958</v>
      </c>
      <c r="B71" s="10" t="s">
        <v>959</v>
      </c>
    </row>
    <row r="72" spans="1:2" ht="56.25">
      <c r="A72" s="9" t="s">
        <v>967</v>
      </c>
      <c r="B72" s="10" t="s">
        <v>968</v>
      </c>
    </row>
    <row r="73" spans="1:2" ht="56.25">
      <c r="A73" s="9" t="s">
        <v>976</v>
      </c>
      <c r="B73" s="10" t="s">
        <v>978</v>
      </c>
    </row>
    <row r="74" spans="1:2" ht="56.25">
      <c r="A74" s="9" t="s">
        <v>986</v>
      </c>
      <c r="B74" s="10" t="s">
        <v>988</v>
      </c>
    </row>
    <row r="75" spans="1:2" ht="56.25">
      <c r="A75" s="9" t="s">
        <v>996</v>
      </c>
      <c r="B75" s="10" t="s">
        <v>998</v>
      </c>
    </row>
    <row r="76" spans="1:2" ht="75">
      <c r="A76" s="9" t="s">
        <v>1006</v>
      </c>
      <c r="B76" s="10" t="s">
        <v>1008</v>
      </c>
    </row>
    <row r="77" spans="1:2" ht="75">
      <c r="A77" s="9" t="s">
        <v>1016</v>
      </c>
      <c r="B77" s="10" t="s">
        <v>1017</v>
      </c>
    </row>
    <row r="78" spans="1:2" ht="75">
      <c r="A78" s="9" t="s">
        <v>1025</v>
      </c>
      <c r="B78" s="10" t="s">
        <v>1027</v>
      </c>
    </row>
    <row r="79" spans="1:2" ht="56.25">
      <c r="A79" s="9" t="s">
        <v>1035</v>
      </c>
      <c r="B79" s="10" t="s">
        <v>1037</v>
      </c>
    </row>
    <row r="80" spans="1:2" ht="112.5">
      <c r="A80" s="9" t="s">
        <v>1045</v>
      </c>
      <c r="B80" s="10" t="s">
        <v>1047</v>
      </c>
    </row>
    <row r="81" spans="1:2" ht="112.5">
      <c r="A81" s="9" t="s">
        <v>1055</v>
      </c>
      <c r="B81" s="10" t="s">
        <v>1056</v>
      </c>
    </row>
    <row r="82" spans="1:2" ht="75">
      <c r="A82" s="9" t="s">
        <v>1064</v>
      </c>
      <c r="B82" s="10" t="s">
        <v>1065</v>
      </c>
    </row>
    <row r="83" spans="1:2" ht="56.25">
      <c r="A83" s="9" t="s">
        <v>1073</v>
      </c>
      <c r="B83" s="10" t="s">
        <v>1075</v>
      </c>
    </row>
    <row r="84" spans="1:2" ht="56.25">
      <c r="A84" s="9" t="s">
        <v>1082</v>
      </c>
      <c r="B84" s="10" t="s">
        <v>1084</v>
      </c>
    </row>
    <row r="85" spans="1:2" ht="93.75">
      <c r="A85" s="9" t="s">
        <v>1092</v>
      </c>
      <c r="B85" s="10" t="s">
        <v>1094</v>
      </c>
    </row>
    <row r="86" spans="1:2" ht="168.75">
      <c r="A86" s="9" t="s">
        <v>1102</v>
      </c>
      <c r="B86" s="10" t="s">
        <v>1104</v>
      </c>
    </row>
    <row r="87" spans="1:2" ht="75">
      <c r="A87" s="9" t="s">
        <v>1112</v>
      </c>
      <c r="B87" s="10" t="s">
        <v>1114</v>
      </c>
    </row>
    <row r="88" spans="1:2" ht="93.75">
      <c r="A88" s="9" t="s">
        <v>1122</v>
      </c>
      <c r="B88" s="10" t="s">
        <v>1124</v>
      </c>
    </row>
    <row r="89" spans="1:2" ht="37.5">
      <c r="A89" s="9" t="s">
        <v>1132</v>
      </c>
      <c r="B89" s="10" t="s">
        <v>1133</v>
      </c>
    </row>
    <row r="90" spans="1:2" ht="150">
      <c r="A90" s="9" t="s">
        <v>1139</v>
      </c>
      <c r="B90" s="10" t="s">
        <v>1140</v>
      </c>
    </row>
    <row r="91" spans="1:2" ht="168.75">
      <c r="A91" s="9" t="s">
        <v>1147</v>
      </c>
      <c r="B91" s="10" t="s">
        <v>443</v>
      </c>
    </row>
    <row r="92" spans="1:2" ht="75">
      <c r="A92" s="9" t="s">
        <v>1154</v>
      </c>
      <c r="B92" s="10" t="s">
        <v>1155</v>
      </c>
    </row>
    <row r="93" spans="1:2" ht="93.75">
      <c r="A93" s="9" t="s">
        <v>1162</v>
      </c>
      <c r="B93" s="10" t="s">
        <v>1163</v>
      </c>
    </row>
    <row r="94" spans="1:2" ht="93.75">
      <c r="A94" s="9" t="s">
        <v>1170</v>
      </c>
      <c r="B94" s="10" t="s">
        <v>1171</v>
      </c>
    </row>
    <row r="95" spans="1:2" ht="112.5">
      <c r="A95" s="9" t="s">
        <v>1178</v>
      </c>
      <c r="B95" s="10" t="s">
        <v>110</v>
      </c>
    </row>
    <row r="96" spans="1:2" ht="75">
      <c r="A96" s="9" t="s">
        <v>1184</v>
      </c>
      <c r="B96" s="10" t="s">
        <v>1185</v>
      </c>
    </row>
    <row r="97" spans="1:2" ht="75">
      <c r="A97" s="9" t="s">
        <v>1192</v>
      </c>
      <c r="B97" s="10" t="s">
        <v>1193</v>
      </c>
    </row>
    <row r="98" spans="1:2" ht="112.5">
      <c r="A98" s="9" t="s">
        <v>1200</v>
      </c>
      <c r="B98" s="10" t="s">
        <v>1201</v>
      </c>
    </row>
    <row r="99" spans="1:2" ht="131.25">
      <c r="A99" s="9" t="s">
        <v>1208</v>
      </c>
      <c r="B99" s="10" t="s">
        <v>1209</v>
      </c>
    </row>
    <row r="100" spans="1:2" ht="112.5">
      <c r="A100" s="9" t="s">
        <v>1216</v>
      </c>
      <c r="B100" s="10" t="s">
        <v>1217</v>
      </c>
    </row>
    <row r="101" spans="1:2" ht="37.5">
      <c r="A101" s="9" t="s">
        <v>1224</v>
      </c>
      <c r="B101" s="10" t="s">
        <v>291</v>
      </c>
    </row>
    <row r="102" spans="1:2" ht="112.5">
      <c r="A102" s="9" t="s">
        <v>1231</v>
      </c>
      <c r="B102" s="10" t="s">
        <v>1232</v>
      </c>
    </row>
    <row r="103" spans="1:2" ht="131.25">
      <c r="A103" s="9" t="s">
        <v>1239</v>
      </c>
      <c r="B103" s="10" t="s">
        <v>1240</v>
      </c>
    </row>
    <row r="104" spans="1:2" ht="168.75">
      <c r="A104" s="9" t="s">
        <v>1247</v>
      </c>
      <c r="B104" s="10" t="s">
        <v>1248</v>
      </c>
    </row>
    <row r="105" spans="1:2" ht="37.5">
      <c r="A105" s="9" t="s">
        <v>1255</v>
      </c>
      <c r="B105" s="10" t="s">
        <v>1256</v>
      </c>
    </row>
    <row r="106" spans="1:2" ht="75">
      <c r="A106" s="9" t="s">
        <v>1263</v>
      </c>
      <c r="B106" s="10" t="s">
        <v>6</v>
      </c>
    </row>
    <row r="107" spans="1:2" ht="75">
      <c r="A107" s="9" t="s">
        <v>1270</v>
      </c>
      <c r="B107" s="10" t="s">
        <v>1271</v>
      </c>
    </row>
    <row r="108" spans="1:2" ht="131.25">
      <c r="A108" s="9" t="s">
        <v>1278</v>
      </c>
      <c r="B108" s="10" t="s">
        <v>794</v>
      </c>
    </row>
    <row r="109" spans="1:2" ht="75">
      <c r="A109" s="9" t="s">
        <v>1285</v>
      </c>
      <c r="B109" s="10" t="s">
        <v>1286</v>
      </c>
    </row>
    <row r="110" spans="1:2" ht="75">
      <c r="A110" s="9" t="s">
        <v>1293</v>
      </c>
      <c r="B110" s="10" t="s">
        <v>1294</v>
      </c>
    </row>
    <row r="111" spans="1:2" s="3" customFormat="1" ht="56.25">
      <c r="A111" s="11" t="s">
        <v>2211</v>
      </c>
      <c r="B111" s="2" t="s">
        <v>2212</v>
      </c>
    </row>
    <row r="112" spans="1:2" ht="75">
      <c r="A112" s="9" t="s">
        <v>1301</v>
      </c>
      <c r="B112" s="10" t="s">
        <v>1302</v>
      </c>
    </row>
    <row r="113" spans="1:2" ht="75">
      <c r="A113" s="9" t="s">
        <v>1308</v>
      </c>
      <c r="B113" s="10" t="s">
        <v>1309</v>
      </c>
    </row>
    <row r="114" spans="1:2" ht="56.25">
      <c r="A114" s="9" t="s">
        <v>1316</v>
      </c>
      <c r="B114" s="10" t="s">
        <v>1317</v>
      </c>
    </row>
    <row r="115" spans="1:2" ht="75">
      <c r="A115" s="9" t="s">
        <v>1324</v>
      </c>
      <c r="B115" s="10" t="s">
        <v>1325</v>
      </c>
    </row>
    <row r="116" spans="1:2" ht="56.25">
      <c r="A116" s="9" t="s">
        <v>1331</v>
      </c>
      <c r="B116" s="10" t="s">
        <v>1332</v>
      </c>
    </row>
    <row r="117" spans="1:2" ht="75">
      <c r="A117" s="9" t="s">
        <v>1339</v>
      </c>
      <c r="B117" s="10" t="s">
        <v>1340</v>
      </c>
    </row>
    <row r="118" spans="1:2" ht="37.5">
      <c r="A118" s="9" t="s">
        <v>1347</v>
      </c>
      <c r="B118" s="10" t="s">
        <v>1348</v>
      </c>
    </row>
    <row r="119" spans="1:2" ht="131.25">
      <c r="A119" s="9" t="s">
        <v>1355</v>
      </c>
      <c r="B119" s="10" t="s">
        <v>1356</v>
      </c>
    </row>
    <row r="120" spans="1:2" ht="56.25">
      <c r="A120" s="9" t="s">
        <v>1363</v>
      </c>
      <c r="B120" s="10" t="s">
        <v>1364</v>
      </c>
    </row>
    <row r="121" spans="1:2" ht="131.25">
      <c r="A121" s="9" t="s">
        <v>1371</v>
      </c>
      <c r="B121" s="10" t="s">
        <v>1372</v>
      </c>
    </row>
    <row r="122" spans="1:2" ht="75">
      <c r="A122" s="9" t="s">
        <v>1379</v>
      </c>
      <c r="B122" s="10" t="s">
        <v>1380</v>
      </c>
    </row>
    <row r="123" spans="1:2" ht="131.25">
      <c r="A123" s="9" t="s">
        <v>1387</v>
      </c>
      <c r="B123" s="10" t="s">
        <v>1388</v>
      </c>
    </row>
    <row r="124" spans="1:2" ht="112.5">
      <c r="A124" s="9" t="s">
        <v>1395</v>
      </c>
      <c r="B124" s="10" t="s">
        <v>1396</v>
      </c>
    </row>
    <row r="125" spans="1:2" ht="112.5">
      <c r="A125" s="9" t="s">
        <v>1403</v>
      </c>
      <c r="B125" s="10" t="s">
        <v>1396</v>
      </c>
    </row>
    <row r="126" spans="1:2" ht="112.5">
      <c r="A126" s="9" t="s">
        <v>1410</v>
      </c>
      <c r="B126" s="10" t="s">
        <v>1396</v>
      </c>
    </row>
    <row r="127" spans="1:2" ht="112.5">
      <c r="A127" s="9" t="s">
        <v>1417</v>
      </c>
      <c r="B127" s="10" t="s">
        <v>1418</v>
      </c>
    </row>
    <row r="128" spans="1:2" ht="131.25">
      <c r="A128" s="9" t="s">
        <v>1425</v>
      </c>
      <c r="B128" s="10" t="s">
        <v>794</v>
      </c>
    </row>
    <row r="129" spans="1:2" ht="37.5">
      <c r="A129" s="9" t="s">
        <v>1432</v>
      </c>
      <c r="B129" s="10" t="s">
        <v>1433</v>
      </c>
    </row>
    <row r="130" spans="1:2" ht="37.5">
      <c r="A130" s="9" t="s">
        <v>1440</v>
      </c>
      <c r="B130" s="10" t="s">
        <v>1441</v>
      </c>
    </row>
    <row r="131" spans="1:2" ht="93.75">
      <c r="A131" s="9" t="s">
        <v>1447</v>
      </c>
      <c r="B131" s="10" t="s">
        <v>1448</v>
      </c>
    </row>
    <row r="132" spans="1:2" ht="168.75">
      <c r="A132" s="9" t="s">
        <v>1455</v>
      </c>
      <c r="B132" s="10" t="s">
        <v>30</v>
      </c>
    </row>
    <row r="133" spans="1:2" ht="187.5">
      <c r="A133" s="9" t="s">
        <v>1462</v>
      </c>
      <c r="B133" s="10" t="s">
        <v>1463</v>
      </c>
    </row>
    <row r="134" spans="1:2" ht="168.75">
      <c r="A134" s="9" t="s">
        <v>1470</v>
      </c>
      <c r="B134" s="10" t="s">
        <v>1471</v>
      </c>
    </row>
    <row r="135" spans="1:2" ht="112.5">
      <c r="A135" s="9" t="s">
        <v>1478</v>
      </c>
      <c r="B135" s="10" t="s">
        <v>1479</v>
      </c>
    </row>
    <row r="136" spans="1:2" ht="150">
      <c r="A136" s="9" t="s">
        <v>1486</v>
      </c>
      <c r="B136" s="10" t="s">
        <v>1487</v>
      </c>
    </row>
    <row r="137" spans="1:2" ht="56.25">
      <c r="A137" s="9" t="s">
        <v>1494</v>
      </c>
      <c r="B137" s="10" t="s">
        <v>1495</v>
      </c>
    </row>
    <row r="138" spans="1:2" ht="168.75">
      <c r="A138" s="9" t="s">
        <v>1502</v>
      </c>
      <c r="B138" s="10" t="s">
        <v>30</v>
      </c>
    </row>
    <row r="139" spans="1:2">
      <c r="A139" s="9" t="s">
        <v>1508</v>
      </c>
      <c r="B139" s="10" t="s">
        <v>1509</v>
      </c>
    </row>
    <row r="140" spans="1:2" ht="75">
      <c r="A140" s="9" t="s">
        <v>1516</v>
      </c>
      <c r="B140" s="10" t="s">
        <v>1517</v>
      </c>
    </row>
    <row r="141" spans="1:2" ht="56.25">
      <c r="A141" s="9" t="s">
        <v>1524</v>
      </c>
      <c r="B141" s="10" t="s">
        <v>1525</v>
      </c>
    </row>
    <row r="142" spans="1:2" ht="56.25">
      <c r="A142" s="9" t="s">
        <v>1532</v>
      </c>
      <c r="B142" s="10" t="s">
        <v>1533</v>
      </c>
    </row>
    <row r="143" spans="1:2" ht="131.25">
      <c r="A143" s="9" t="s">
        <v>1540</v>
      </c>
      <c r="B143" s="10" t="s">
        <v>1541</v>
      </c>
    </row>
    <row r="144" spans="1:2" ht="56.25">
      <c r="A144" s="9" t="s">
        <v>1548</v>
      </c>
      <c r="B144" s="10" t="s">
        <v>215</v>
      </c>
    </row>
    <row r="145" spans="1:2" ht="93.75">
      <c r="A145" s="9" t="s">
        <v>1555</v>
      </c>
      <c r="B145" s="10" t="s">
        <v>1556</v>
      </c>
    </row>
    <row r="146" spans="1:2" ht="37.5">
      <c r="A146" s="9" t="s">
        <v>1563</v>
      </c>
      <c r="B146" s="10" t="s">
        <v>1564</v>
      </c>
    </row>
    <row r="147" spans="1:2" ht="75">
      <c r="A147" s="9" t="s">
        <v>1571</v>
      </c>
      <c r="B147" s="10" t="s">
        <v>1572</v>
      </c>
    </row>
    <row r="148" spans="1:2" ht="93.75">
      <c r="A148" s="9" t="s">
        <v>1579</v>
      </c>
      <c r="B148" s="10" t="s">
        <v>1580</v>
      </c>
    </row>
    <row r="149" spans="1:2" ht="93.75">
      <c r="A149" s="9" t="s">
        <v>1587</v>
      </c>
      <c r="B149" s="10" t="s">
        <v>1448</v>
      </c>
    </row>
    <row r="150" spans="1:2" ht="56.25">
      <c r="A150" s="9" t="s">
        <v>1593</v>
      </c>
      <c r="B150" s="10" t="s">
        <v>1594</v>
      </c>
    </row>
    <row r="151" spans="1:2" ht="56.25">
      <c r="A151" s="9" t="s">
        <v>1601</v>
      </c>
      <c r="B151" s="10" t="s">
        <v>1495</v>
      </c>
    </row>
    <row r="152" spans="1:2" ht="112.5">
      <c r="A152" s="9" t="s">
        <v>1608</v>
      </c>
      <c r="B152" s="10" t="s">
        <v>1479</v>
      </c>
    </row>
    <row r="153" spans="1:2" ht="168.75">
      <c r="A153" s="9" t="s">
        <v>1615</v>
      </c>
      <c r="B153" s="10" t="s">
        <v>1616</v>
      </c>
    </row>
    <row r="154" spans="1:2" ht="93.75">
      <c r="A154" s="9" t="s">
        <v>1623</v>
      </c>
      <c r="B154" s="10" t="s">
        <v>1624</v>
      </c>
    </row>
    <row r="155" spans="1:2" ht="37.5">
      <c r="A155" s="9" t="s">
        <v>1631</v>
      </c>
      <c r="B155" s="10" t="s">
        <v>1632</v>
      </c>
    </row>
    <row r="156" spans="1:2" ht="56.25">
      <c r="A156" s="9" t="s">
        <v>1639</v>
      </c>
      <c r="B156" s="10" t="s">
        <v>1640</v>
      </c>
    </row>
    <row r="157" spans="1:2" ht="112.5">
      <c r="A157" s="9" t="s">
        <v>1647</v>
      </c>
      <c r="B157" s="10" t="s">
        <v>1648</v>
      </c>
    </row>
    <row r="158" spans="1:2" ht="93.75">
      <c r="A158" s="9" t="s">
        <v>1655</v>
      </c>
      <c r="B158" s="10" t="s">
        <v>1656</v>
      </c>
    </row>
    <row r="159" spans="1:2" ht="37.5">
      <c r="A159" s="9" t="s">
        <v>1663</v>
      </c>
      <c r="B159" s="10" t="s">
        <v>1664</v>
      </c>
    </row>
    <row r="160" spans="1:2" ht="243.75">
      <c r="A160" s="9" t="s">
        <v>1671</v>
      </c>
      <c r="B160" s="10" t="s">
        <v>1672</v>
      </c>
    </row>
    <row r="161" spans="1:2" ht="93.75">
      <c r="A161" s="9" t="s">
        <v>1679</v>
      </c>
      <c r="B161" s="10" t="s">
        <v>1680</v>
      </c>
    </row>
    <row r="162" spans="1:2">
      <c r="A162" s="9" t="s">
        <v>1686</v>
      </c>
      <c r="B162" s="10" t="s">
        <v>1687</v>
      </c>
    </row>
    <row r="163" spans="1:2" ht="131.25">
      <c r="A163" s="9" t="s">
        <v>1693</v>
      </c>
      <c r="B163" s="10" t="s">
        <v>1541</v>
      </c>
    </row>
    <row r="164" spans="1:2" ht="93.75">
      <c r="A164" s="9" t="s">
        <v>1700</v>
      </c>
      <c r="B164" s="10" t="s">
        <v>1701</v>
      </c>
    </row>
    <row r="165" spans="1:2">
      <c r="A165" s="9" t="s">
        <v>1708</v>
      </c>
      <c r="B165" s="10" t="s">
        <v>1709</v>
      </c>
    </row>
    <row r="166" spans="1:2" ht="112.5">
      <c r="A166" s="9" t="s">
        <v>1716</v>
      </c>
      <c r="B166" s="10" t="s">
        <v>1717</v>
      </c>
    </row>
    <row r="167" spans="1:2" ht="150">
      <c r="A167" s="9" t="s">
        <v>1723</v>
      </c>
      <c r="B167" s="10" t="s">
        <v>1724</v>
      </c>
    </row>
    <row r="168" spans="1:2" ht="168.75">
      <c r="A168" s="9" t="s">
        <v>1731</v>
      </c>
      <c r="B168" s="10" t="s">
        <v>443</v>
      </c>
    </row>
    <row r="169" spans="1:2" ht="131.25">
      <c r="A169" s="9" t="s">
        <v>1738</v>
      </c>
      <c r="B169" s="10" t="s">
        <v>1739</v>
      </c>
    </row>
    <row r="170" spans="1:2" ht="75">
      <c r="A170" s="9" t="s">
        <v>1746</v>
      </c>
      <c r="B170" s="10" t="s">
        <v>1747</v>
      </c>
    </row>
    <row r="171" spans="1:2" ht="112.5">
      <c r="A171" s="9" t="s">
        <v>1754</v>
      </c>
      <c r="B171" s="10" t="s">
        <v>1755</v>
      </c>
    </row>
    <row r="172" spans="1:2" ht="225">
      <c r="A172" s="9" t="s">
        <v>1762</v>
      </c>
      <c r="B172" s="10" t="s">
        <v>1763</v>
      </c>
    </row>
    <row r="173" spans="1:2" ht="56.25">
      <c r="A173" s="9" t="s">
        <v>1770</v>
      </c>
      <c r="B173" s="10" t="s">
        <v>1771</v>
      </c>
    </row>
    <row r="174" spans="1:2" ht="206.25">
      <c r="A174" s="9" t="s">
        <v>1778</v>
      </c>
      <c r="B174" s="10" t="s">
        <v>1779</v>
      </c>
    </row>
    <row r="175" spans="1:2" ht="93.75">
      <c r="A175" s="9" t="s">
        <v>1786</v>
      </c>
      <c r="B175" s="10" t="s">
        <v>1787</v>
      </c>
    </row>
    <row r="176" spans="1:2" ht="93.75">
      <c r="A176" s="9" t="s">
        <v>1794</v>
      </c>
      <c r="B176" s="10" t="s">
        <v>1795</v>
      </c>
    </row>
    <row r="177" spans="1:2" ht="56.25">
      <c r="A177" s="9" t="s">
        <v>1802</v>
      </c>
      <c r="B177" s="10" t="s">
        <v>1803</v>
      </c>
    </row>
    <row r="178" spans="1:2" ht="75">
      <c r="A178" s="9" t="s">
        <v>1810</v>
      </c>
      <c r="B178" s="10" t="s">
        <v>1811</v>
      </c>
    </row>
    <row r="179" spans="1:2" ht="168.75">
      <c r="A179" s="9" t="s">
        <v>1818</v>
      </c>
      <c r="B179" s="10" t="s">
        <v>1819</v>
      </c>
    </row>
    <row r="180" spans="1:2" ht="187.5">
      <c r="A180" s="9" t="s">
        <v>1826</v>
      </c>
      <c r="B180" s="10" t="s">
        <v>1827</v>
      </c>
    </row>
    <row r="181" spans="1:2" ht="131.25">
      <c r="A181" s="9" t="s">
        <v>1834</v>
      </c>
      <c r="B181" s="10" t="s">
        <v>1835</v>
      </c>
    </row>
    <row r="182" spans="1:2" ht="131.25">
      <c r="A182" s="9" t="s">
        <v>1841</v>
      </c>
      <c r="B182" s="10" t="s">
        <v>1842</v>
      </c>
    </row>
    <row r="183" spans="1:2" ht="93.75">
      <c r="A183" s="9" t="s">
        <v>1849</v>
      </c>
      <c r="B183" s="10" t="s">
        <v>1850</v>
      </c>
    </row>
    <row r="184" spans="1:2" ht="56.25">
      <c r="A184" s="9" t="s">
        <v>1856</v>
      </c>
      <c r="B184" s="10" t="s">
        <v>1857</v>
      </c>
    </row>
    <row r="185" spans="1:2" ht="93.75">
      <c r="A185" s="9" t="s">
        <v>1863</v>
      </c>
      <c r="B185" s="10" t="s">
        <v>1864</v>
      </c>
    </row>
    <row r="186" spans="1:2" ht="112.5">
      <c r="A186" s="9" t="s">
        <v>1871</v>
      </c>
      <c r="B186" s="10" t="s">
        <v>1872</v>
      </c>
    </row>
    <row r="187" spans="1:2" ht="131.25">
      <c r="A187" s="9" t="s">
        <v>1879</v>
      </c>
      <c r="B187" s="10" t="s">
        <v>1880</v>
      </c>
    </row>
    <row r="188" spans="1:2" ht="75">
      <c r="A188" s="9" t="s">
        <v>1886</v>
      </c>
      <c r="B188" s="10" t="s">
        <v>1887</v>
      </c>
    </row>
    <row r="189" spans="1:2" ht="187.5">
      <c r="A189" s="9" t="s">
        <v>1893</v>
      </c>
      <c r="B189" s="10" t="s">
        <v>1894</v>
      </c>
    </row>
    <row r="190" spans="1:2" ht="112.5">
      <c r="A190" s="9" t="s">
        <v>1900</v>
      </c>
      <c r="B190" s="10" t="s">
        <v>1901</v>
      </c>
    </row>
    <row r="191" spans="1:2" ht="131.25">
      <c r="A191" s="9" t="s">
        <v>1907</v>
      </c>
      <c r="B191" s="10" t="s">
        <v>1908</v>
      </c>
    </row>
    <row r="192" spans="1:2" ht="112.5">
      <c r="A192" s="9" t="s">
        <v>1915</v>
      </c>
      <c r="B192" s="10" t="s">
        <v>1916</v>
      </c>
    </row>
    <row r="193" spans="1:2" ht="150">
      <c r="A193" s="9" t="s">
        <v>1923</v>
      </c>
      <c r="B193" s="10" t="s">
        <v>1924</v>
      </c>
    </row>
    <row r="194" spans="1:2" ht="150">
      <c r="A194" s="9" t="s">
        <v>1931</v>
      </c>
      <c r="B194" s="10" t="s">
        <v>1932</v>
      </c>
    </row>
    <row r="195" spans="1:2" ht="56.25">
      <c r="A195" s="9" t="s">
        <v>1939</v>
      </c>
      <c r="B195" s="10" t="s">
        <v>1940</v>
      </c>
    </row>
    <row r="196" spans="1:2" ht="187.5">
      <c r="A196" s="9" t="s">
        <v>1947</v>
      </c>
      <c r="B196" s="10" t="s">
        <v>1948</v>
      </c>
    </row>
    <row r="197" spans="1:2" ht="131.25">
      <c r="A197" s="9" t="s">
        <v>1955</v>
      </c>
      <c r="B197" s="10" t="s">
        <v>1956</v>
      </c>
    </row>
    <row r="198" spans="1:2" ht="262.5">
      <c r="A198" s="9" t="s">
        <v>1963</v>
      </c>
      <c r="B198" s="10" t="s">
        <v>1964</v>
      </c>
    </row>
    <row r="199" spans="1:2" ht="168.75">
      <c r="A199" s="9" t="s">
        <v>1971</v>
      </c>
      <c r="B199" s="10" t="s">
        <v>30</v>
      </c>
    </row>
    <row r="200" spans="1:2" ht="37.5">
      <c r="A200" s="9" t="s">
        <v>1978</v>
      </c>
      <c r="B200" s="10" t="s">
        <v>291</v>
      </c>
    </row>
    <row r="201" spans="1:2" ht="168.75">
      <c r="A201" s="9" t="s">
        <v>1985</v>
      </c>
      <c r="B201" s="10" t="s">
        <v>1471</v>
      </c>
    </row>
    <row r="202" spans="1:2" ht="131.25">
      <c r="A202" s="9" t="s">
        <v>1992</v>
      </c>
      <c r="B202" s="10" t="s">
        <v>1993</v>
      </c>
    </row>
    <row r="203" spans="1:2" ht="93.75">
      <c r="A203" s="9" t="s">
        <v>1999</v>
      </c>
      <c r="B203" s="10" t="s">
        <v>2000</v>
      </c>
    </row>
    <row r="204" spans="1:2" ht="168.75">
      <c r="A204" s="9" t="s">
        <v>2007</v>
      </c>
      <c r="B204" s="10" t="s">
        <v>2008</v>
      </c>
    </row>
    <row r="205" spans="1:2" ht="168.75">
      <c r="A205" s="9" t="s">
        <v>2015</v>
      </c>
      <c r="B205" s="10" t="s">
        <v>2016</v>
      </c>
    </row>
    <row r="206" spans="1:2" ht="187.5">
      <c r="A206" s="9" t="s">
        <v>2022</v>
      </c>
      <c r="B206" s="10" t="s">
        <v>2023</v>
      </c>
    </row>
    <row r="207" spans="1:2" ht="112.5">
      <c r="A207" s="9" t="s">
        <v>2030</v>
      </c>
      <c r="B207" s="10" t="s">
        <v>2031</v>
      </c>
    </row>
    <row r="208" spans="1:2" ht="168.75">
      <c r="A208" s="9" t="s">
        <v>2038</v>
      </c>
      <c r="B208" s="10" t="s">
        <v>2039</v>
      </c>
    </row>
    <row r="209" spans="1:2" ht="187.5">
      <c r="A209" s="9" t="s">
        <v>2046</v>
      </c>
      <c r="B209" s="10" t="s">
        <v>2047</v>
      </c>
    </row>
    <row r="210" spans="1:2" ht="75">
      <c r="A210" s="9" t="s">
        <v>2053</v>
      </c>
      <c r="B210" s="10" t="s">
        <v>2054</v>
      </c>
    </row>
    <row r="211" spans="1:2" ht="187.5">
      <c r="A211" s="9" t="s">
        <v>2061</v>
      </c>
      <c r="B211" s="10" t="s">
        <v>2062</v>
      </c>
    </row>
    <row r="212" spans="1:2" ht="131.25">
      <c r="A212" s="9" t="s">
        <v>2068</v>
      </c>
      <c r="B212" s="10" t="s">
        <v>2069</v>
      </c>
    </row>
    <row r="213" spans="1:2" ht="75">
      <c r="A213" s="9" t="s">
        <v>2075</v>
      </c>
      <c r="B213" s="10" t="s">
        <v>2076</v>
      </c>
    </row>
    <row r="214" spans="1:2" ht="150">
      <c r="A214" s="9" t="s">
        <v>2083</v>
      </c>
      <c r="B214" s="10" t="s">
        <v>2084</v>
      </c>
    </row>
    <row r="215" spans="1:2" ht="75">
      <c r="A215" s="9" t="s">
        <v>2090</v>
      </c>
      <c r="B215" s="10" t="s">
        <v>2091</v>
      </c>
    </row>
    <row r="216" spans="1:2" ht="75">
      <c r="A216" s="9" t="s">
        <v>2098</v>
      </c>
      <c r="B216" s="10" t="s">
        <v>2099</v>
      </c>
    </row>
    <row r="217" spans="1:2" ht="37.5">
      <c r="A217" s="9" t="s">
        <v>2106</v>
      </c>
      <c r="B217" s="10" t="s">
        <v>2107</v>
      </c>
    </row>
    <row r="218" spans="1:2" ht="75">
      <c r="A218" s="9" t="s">
        <v>2113</v>
      </c>
      <c r="B218" s="10" t="s">
        <v>2114</v>
      </c>
    </row>
    <row r="219" spans="1:2" ht="131.25">
      <c r="A219" s="9" t="s">
        <v>2121</v>
      </c>
      <c r="B219" s="10" t="s">
        <v>1835</v>
      </c>
    </row>
    <row r="220" spans="1:2" ht="131.25">
      <c r="A220" s="9" t="s">
        <v>2128</v>
      </c>
      <c r="B220" s="10" t="s">
        <v>2129</v>
      </c>
    </row>
    <row r="221" spans="1:2" ht="300">
      <c r="A221" s="9" t="s">
        <v>2135</v>
      </c>
      <c r="B221" s="10" t="s">
        <v>2136</v>
      </c>
    </row>
    <row r="222" spans="1:2" ht="93.75">
      <c r="A222" s="9" t="s">
        <v>2143</v>
      </c>
      <c r="B222" s="10" t="s">
        <v>2144</v>
      </c>
    </row>
    <row r="223" spans="1:2" ht="168.75">
      <c r="A223" s="9" t="s">
        <v>2151</v>
      </c>
      <c r="B223" s="10" t="s">
        <v>30</v>
      </c>
    </row>
    <row r="224" spans="1:2" ht="56.25">
      <c r="A224" s="9" t="s">
        <v>2158</v>
      </c>
      <c r="B224" s="10" t="s">
        <v>1594</v>
      </c>
    </row>
    <row r="225" spans="1:2">
      <c r="A225" s="9" t="s">
        <v>2165</v>
      </c>
      <c r="B225" s="10" t="s">
        <v>2166</v>
      </c>
    </row>
    <row r="226" spans="1:2" ht="75">
      <c r="A226" s="9" t="s">
        <v>2173</v>
      </c>
      <c r="B226" s="10" t="s">
        <v>2174</v>
      </c>
    </row>
    <row r="227" spans="1:2">
      <c r="A227" s="9" t="s">
        <v>2181</v>
      </c>
      <c r="B227" s="10" t="s">
        <v>2182</v>
      </c>
    </row>
    <row r="228" spans="1:2" ht="75">
      <c r="A228" s="9" t="s">
        <v>2189</v>
      </c>
      <c r="B228" s="10" t="s">
        <v>2190</v>
      </c>
    </row>
    <row r="229" spans="1:2" ht="56.25">
      <c r="A229" s="9" t="s">
        <v>2197</v>
      </c>
      <c r="B229" s="10" t="s">
        <v>2198</v>
      </c>
    </row>
    <row r="230" spans="1:2" ht="37.5">
      <c r="A230" s="9" t="s">
        <v>2205</v>
      </c>
      <c r="B230" s="10" t="s">
        <v>2206</v>
      </c>
    </row>
    <row r="231" spans="1:2" ht="75">
      <c r="A231" s="9" t="s">
        <v>5</v>
      </c>
      <c r="B231" s="10" t="s">
        <v>6</v>
      </c>
    </row>
    <row r="232" spans="1:2" ht="93.75">
      <c r="A232" s="9" t="s">
        <v>13</v>
      </c>
      <c r="B232" s="10" t="s">
        <v>14</v>
      </c>
    </row>
    <row r="233" spans="1:2" ht="75">
      <c r="A233" s="9" t="s">
        <v>21</v>
      </c>
      <c r="B233" s="10" t="s">
        <v>22</v>
      </c>
    </row>
    <row r="234" spans="1:2" ht="168.75">
      <c r="A234" s="9" t="s">
        <v>29</v>
      </c>
      <c r="B234" s="10" t="s">
        <v>30</v>
      </c>
    </row>
    <row r="235" spans="1:2" ht="37.5">
      <c r="A235" s="9" t="s">
        <v>37</v>
      </c>
      <c r="B235" s="10" t="s">
        <v>38</v>
      </c>
    </row>
    <row r="236" spans="1:2" ht="56.25">
      <c r="A236" s="9" t="s">
        <v>45</v>
      </c>
      <c r="B236" s="10" t="s">
        <v>46</v>
      </c>
    </row>
    <row r="237" spans="1:2" ht="56.25">
      <c r="A237" s="9" t="s">
        <v>53</v>
      </c>
      <c r="B237" s="10" t="s">
        <v>54</v>
      </c>
    </row>
    <row r="238" spans="1:2">
      <c r="A238" s="9" t="s">
        <v>61</v>
      </c>
      <c r="B238" s="10" t="s">
        <v>62</v>
      </c>
    </row>
    <row r="239" spans="1:2" ht="75">
      <c r="A239" s="9" t="s">
        <v>69</v>
      </c>
      <c r="B239" s="10" t="s">
        <v>70</v>
      </c>
    </row>
    <row r="240" spans="1:2" ht="225">
      <c r="A240" s="9" t="s">
        <v>77</v>
      </c>
      <c r="B240" s="10" t="s">
        <v>78</v>
      </c>
    </row>
    <row r="241" spans="1:2" ht="56.25">
      <c r="A241" s="9" t="s">
        <v>85</v>
      </c>
      <c r="B241" s="10" t="s">
        <v>86</v>
      </c>
    </row>
    <row r="242" spans="1:2" ht="56.25">
      <c r="A242" s="9" t="s">
        <v>93</v>
      </c>
      <c r="B242" s="10" t="s">
        <v>94</v>
      </c>
    </row>
    <row r="243" spans="1:2" ht="93.75">
      <c r="A243" s="9" t="s">
        <v>101</v>
      </c>
      <c r="B243" s="10" t="s">
        <v>102</v>
      </c>
    </row>
    <row r="244" spans="1:2" ht="112.5">
      <c r="A244" s="9" t="s">
        <v>109</v>
      </c>
      <c r="B244" s="10" t="s">
        <v>110</v>
      </c>
    </row>
    <row r="245" spans="1:2" ht="168.75">
      <c r="A245" s="9" t="s">
        <v>117</v>
      </c>
      <c r="B245" s="10" t="s">
        <v>118</v>
      </c>
    </row>
    <row r="246" spans="1:2" ht="206.25">
      <c r="A246" s="9" t="s">
        <v>125</v>
      </c>
      <c r="B246" s="10" t="s">
        <v>126</v>
      </c>
    </row>
    <row r="247" spans="1:2" ht="75">
      <c r="A247" s="9" t="s">
        <v>133</v>
      </c>
      <c r="B247" s="10" t="s">
        <v>134</v>
      </c>
    </row>
    <row r="248" spans="1:2" ht="75">
      <c r="A248" s="9" t="s">
        <v>141</v>
      </c>
      <c r="B248" s="10" t="s">
        <v>142</v>
      </c>
    </row>
    <row r="249" spans="1:2" ht="56.25">
      <c r="A249" s="9" t="s">
        <v>149</v>
      </c>
      <c r="B249" s="10" t="s">
        <v>150</v>
      </c>
    </row>
    <row r="250" spans="1:2" ht="37.5">
      <c r="A250" s="9" t="s">
        <v>157</v>
      </c>
      <c r="B250" s="10" t="s">
        <v>158</v>
      </c>
    </row>
    <row r="251" spans="1:2" ht="112.5">
      <c r="A251" s="9" t="s">
        <v>165</v>
      </c>
      <c r="B251" s="10" t="s">
        <v>166</v>
      </c>
    </row>
    <row r="252" spans="1:2" ht="75">
      <c r="A252" s="9" t="s">
        <v>173</v>
      </c>
      <c r="B252" s="10" t="s">
        <v>174</v>
      </c>
    </row>
    <row r="253" spans="1:2" ht="75">
      <c r="A253" s="9" t="s">
        <v>181</v>
      </c>
      <c r="B253" s="10" t="s">
        <v>70</v>
      </c>
    </row>
    <row r="254" spans="1:2" ht="131.25">
      <c r="A254" s="9" t="s">
        <v>188</v>
      </c>
      <c r="B254" s="10" t="s">
        <v>189</v>
      </c>
    </row>
    <row r="255" spans="1:2" ht="75">
      <c r="A255" s="9" t="s">
        <v>196</v>
      </c>
      <c r="B255" s="10" t="s">
        <v>197</v>
      </c>
    </row>
    <row r="256" spans="1:2" ht="112.5">
      <c r="A256" s="9" t="s">
        <v>204</v>
      </c>
      <c r="B256" s="10" t="s">
        <v>205</v>
      </c>
    </row>
    <row r="257" spans="1:2" ht="37.5">
      <c r="A257" s="9" t="s">
        <v>212</v>
      </c>
      <c r="B257" s="10" t="s">
        <v>213</v>
      </c>
    </row>
    <row r="258" spans="1:2" ht="56.25">
      <c r="A258" s="9" t="s">
        <v>220</v>
      </c>
      <c r="B258" s="10" t="s">
        <v>221</v>
      </c>
    </row>
    <row r="259" spans="1:2" ht="168.75">
      <c r="A259" s="9" t="s">
        <v>228</v>
      </c>
      <c r="B259" s="10" t="s">
        <v>229</v>
      </c>
    </row>
    <row r="260" spans="1:2" ht="56.25">
      <c r="A260" s="9" t="s">
        <v>236</v>
      </c>
      <c r="B260" s="10" t="s">
        <v>237</v>
      </c>
    </row>
    <row r="261" spans="1:2" ht="56.25">
      <c r="A261" s="9" t="s">
        <v>244</v>
      </c>
      <c r="B261" s="10" t="s">
        <v>245</v>
      </c>
    </row>
    <row r="262" spans="1:2" ht="37.5">
      <c r="A262" s="9" t="s">
        <v>252</v>
      </c>
      <c r="B262" s="10" t="s">
        <v>253</v>
      </c>
    </row>
    <row r="263" spans="1:2" ht="56.25">
      <c r="A263" s="9" t="s">
        <v>260</v>
      </c>
      <c r="B263" s="10" t="s">
        <v>261</v>
      </c>
    </row>
    <row r="264" spans="1:2" ht="37.5">
      <c r="A264" s="9" t="s">
        <v>268</v>
      </c>
      <c r="B264" s="10" t="s">
        <v>269</v>
      </c>
    </row>
    <row r="265" spans="1:2" ht="56.25">
      <c r="A265" s="9" t="s">
        <v>276</v>
      </c>
      <c r="B265" s="10" t="s">
        <v>277</v>
      </c>
    </row>
    <row r="266" spans="1:2" ht="56.25">
      <c r="A266" s="9" t="s">
        <v>284</v>
      </c>
      <c r="B266" s="10" t="s">
        <v>285</v>
      </c>
    </row>
    <row r="267" spans="1:2" ht="56.25">
      <c r="A267" s="9" t="s">
        <v>292</v>
      </c>
      <c r="B267" s="10" t="s">
        <v>293</v>
      </c>
    </row>
    <row r="268" spans="1:2" ht="75">
      <c r="A268" s="9" t="s">
        <v>300</v>
      </c>
      <c r="B268" s="10" t="s">
        <v>301</v>
      </c>
    </row>
    <row r="269" spans="1:2" ht="75">
      <c r="A269" s="9" t="s">
        <v>310</v>
      </c>
      <c r="B269" s="10" t="s">
        <v>311</v>
      </c>
    </row>
    <row r="270" spans="1:2" ht="37.5">
      <c r="A270" s="9" t="s">
        <v>318</v>
      </c>
      <c r="B270" s="10" t="s">
        <v>319</v>
      </c>
    </row>
    <row r="271" spans="1:2" ht="56.25">
      <c r="A271" s="9" t="s">
        <v>328</v>
      </c>
      <c r="B271" s="10" t="s">
        <v>329</v>
      </c>
    </row>
    <row r="272" spans="1:2" ht="75">
      <c r="A272" s="9" t="s">
        <v>338</v>
      </c>
      <c r="B272" s="10" t="s">
        <v>339</v>
      </c>
    </row>
    <row r="273" spans="1:2" ht="75">
      <c r="A273" s="9" t="s">
        <v>348</v>
      </c>
      <c r="B273" s="10" t="s">
        <v>349</v>
      </c>
    </row>
    <row r="274" spans="1:2" ht="150">
      <c r="A274" s="9" t="s">
        <v>358</v>
      </c>
      <c r="B274" s="10" t="s">
        <v>359</v>
      </c>
    </row>
    <row r="275" spans="1:2" s="3" customFormat="1" ht="37.5">
      <c r="A275" s="11" t="s">
        <v>2213</v>
      </c>
      <c r="B275" s="2" t="s">
        <v>2214</v>
      </c>
    </row>
    <row r="276" spans="1:2">
      <c r="A276" s="9" t="s">
        <v>368</v>
      </c>
      <c r="B276" s="10" t="s">
        <v>369</v>
      </c>
    </row>
    <row r="277" spans="1:2">
      <c r="A277" s="9" t="s">
        <v>377</v>
      </c>
      <c r="B277" s="10" t="s">
        <v>378</v>
      </c>
    </row>
    <row r="278" spans="1:2" ht="37.5">
      <c r="A278" s="9" t="s">
        <v>386</v>
      </c>
      <c r="B278" s="10" t="s">
        <v>387</v>
      </c>
    </row>
    <row r="279" spans="1:2">
      <c r="A279" s="9" t="s">
        <v>396</v>
      </c>
      <c r="B279" s="10" t="s">
        <v>397</v>
      </c>
    </row>
    <row r="280" spans="1:2" ht="75">
      <c r="A280" s="9" t="s">
        <v>406</v>
      </c>
      <c r="B280" s="10" t="s">
        <v>407</v>
      </c>
    </row>
    <row r="281" spans="1:2" ht="56.25">
      <c r="A281" s="9" t="s">
        <v>416</v>
      </c>
      <c r="B281" s="10" t="s">
        <v>417</v>
      </c>
    </row>
    <row r="282" spans="1:2" ht="56.25">
      <c r="A282" s="9" t="s">
        <v>426</v>
      </c>
      <c r="B282" s="10" t="s">
        <v>427</v>
      </c>
    </row>
    <row r="283" spans="1:2" ht="37.5">
      <c r="A283" s="9" t="s">
        <v>436</v>
      </c>
      <c r="B283" s="10" t="s">
        <v>437</v>
      </c>
    </row>
    <row r="284" spans="1:2" ht="37.5">
      <c r="A284" s="9" t="s">
        <v>446</v>
      </c>
      <c r="B284" s="10" t="s">
        <v>447</v>
      </c>
    </row>
    <row r="285" spans="1:2">
      <c r="A285" s="9" t="s">
        <v>456</v>
      </c>
      <c r="B285" s="10" t="s">
        <v>457</v>
      </c>
    </row>
    <row r="286" spans="1:2" ht="37.5">
      <c r="A286" s="9" t="s">
        <v>466</v>
      </c>
      <c r="B286" s="10" t="s">
        <v>467</v>
      </c>
    </row>
    <row r="287" spans="1:2" ht="37.5">
      <c r="A287" s="9" t="s">
        <v>476</v>
      </c>
      <c r="B287" s="10" t="s">
        <v>477</v>
      </c>
    </row>
    <row r="288" spans="1:2" ht="37.5">
      <c r="A288" s="9" t="s">
        <v>486</v>
      </c>
      <c r="B288" s="10" t="s">
        <v>487</v>
      </c>
    </row>
    <row r="289" spans="1:2" ht="37.5">
      <c r="A289" s="9" t="s">
        <v>495</v>
      </c>
      <c r="B289" s="10" t="s">
        <v>496</v>
      </c>
    </row>
    <row r="290" spans="1:2" ht="37.5">
      <c r="A290" s="9" t="s">
        <v>505</v>
      </c>
      <c r="B290" s="10" t="s">
        <v>506</v>
      </c>
    </row>
    <row r="291" spans="1:2" ht="37.5">
      <c r="A291" s="9" t="s">
        <v>515</v>
      </c>
      <c r="B291" s="10" t="s">
        <v>516</v>
      </c>
    </row>
    <row r="292" spans="1:2" ht="37.5">
      <c r="A292" s="9" t="s">
        <v>525</v>
      </c>
      <c r="B292" s="10" t="s">
        <v>526</v>
      </c>
    </row>
    <row r="293" spans="1:2" ht="56.25">
      <c r="A293" s="9" t="s">
        <v>535</v>
      </c>
      <c r="B293" s="10" t="s">
        <v>536</v>
      </c>
    </row>
    <row r="294" spans="1:2" ht="37.5">
      <c r="A294" s="9" t="s">
        <v>545</v>
      </c>
      <c r="B294" s="10" t="s">
        <v>546</v>
      </c>
    </row>
    <row r="295" spans="1:2" ht="37.5">
      <c r="A295" s="9" t="s">
        <v>555</v>
      </c>
      <c r="B295" s="10" t="s">
        <v>556</v>
      </c>
    </row>
    <row r="296" spans="1:2" ht="75">
      <c r="A296" s="9" t="s">
        <v>564</v>
      </c>
      <c r="B296" s="10" t="s">
        <v>565</v>
      </c>
    </row>
    <row r="297" spans="1:2" ht="56.25">
      <c r="A297" s="9" t="s">
        <v>574</v>
      </c>
      <c r="B297" s="10" t="s">
        <v>575</v>
      </c>
    </row>
    <row r="298" spans="1:2" ht="56.25">
      <c r="A298" s="9" t="s">
        <v>584</v>
      </c>
      <c r="B298" s="10" t="s">
        <v>585</v>
      </c>
    </row>
    <row r="299" spans="1:2" ht="37.5">
      <c r="A299" s="9" t="s">
        <v>594</v>
      </c>
      <c r="B299" s="10" t="s">
        <v>595</v>
      </c>
    </row>
    <row r="300" spans="1:2" ht="37.5">
      <c r="A300" s="9" t="s">
        <v>603</v>
      </c>
      <c r="B300" s="10" t="s">
        <v>604</v>
      </c>
    </row>
    <row r="301" spans="1:2" ht="168.75">
      <c r="A301" s="9" t="s">
        <v>613</v>
      </c>
      <c r="B301" s="10" t="s">
        <v>443</v>
      </c>
    </row>
    <row r="302" spans="1:2" ht="37.5">
      <c r="A302" s="9" t="s">
        <v>621</v>
      </c>
      <c r="B302" s="10" t="s">
        <v>622</v>
      </c>
    </row>
    <row r="303" spans="1:2" ht="37.5">
      <c r="A303" s="9" t="s">
        <v>631</v>
      </c>
      <c r="B303" s="10" t="s">
        <v>632</v>
      </c>
    </row>
    <row r="304" spans="1:2" ht="37.5">
      <c r="A304" s="9" t="s">
        <v>641</v>
      </c>
      <c r="B304" s="10" t="s">
        <v>642</v>
      </c>
    </row>
    <row r="305" spans="1:2">
      <c r="A305" s="9" t="s">
        <v>651</v>
      </c>
      <c r="B305" s="10" t="s">
        <v>652</v>
      </c>
    </row>
    <row r="306" spans="1:2" ht="37.5">
      <c r="A306" s="9" t="s">
        <v>660</v>
      </c>
      <c r="B306" s="10" t="s">
        <v>661</v>
      </c>
    </row>
    <row r="307" spans="1:2">
      <c r="A307" s="9" t="s">
        <v>670</v>
      </c>
      <c r="B307" s="10" t="s">
        <v>671</v>
      </c>
    </row>
    <row r="308" spans="1:2" ht="75">
      <c r="A308" s="9" t="s">
        <v>679</v>
      </c>
      <c r="B308" s="10" t="s">
        <v>680</v>
      </c>
    </row>
    <row r="309" spans="1:2" ht="37.5">
      <c r="A309" s="9" t="s">
        <v>689</v>
      </c>
      <c r="B309" s="10" t="s">
        <v>690</v>
      </c>
    </row>
    <row r="310" spans="1:2" ht="56.25">
      <c r="A310" s="9" t="s">
        <v>699</v>
      </c>
      <c r="B310" s="10" t="s">
        <v>700</v>
      </c>
    </row>
    <row r="311" spans="1:2" ht="37.5">
      <c r="A311" s="9" t="s">
        <v>709</v>
      </c>
      <c r="B311" s="10" t="s">
        <v>710</v>
      </c>
    </row>
    <row r="312" spans="1:2">
      <c r="A312" s="9" t="s">
        <v>718</v>
      </c>
      <c r="B312" s="10" t="s">
        <v>719</v>
      </c>
    </row>
    <row r="313" spans="1:2" ht="37.5">
      <c r="A313" s="9" t="s">
        <v>728</v>
      </c>
      <c r="B313" s="10" t="s">
        <v>729</v>
      </c>
    </row>
    <row r="314" spans="1:2">
      <c r="A314" s="9" t="s">
        <v>738</v>
      </c>
      <c r="B314" s="10" t="s">
        <v>739</v>
      </c>
    </row>
    <row r="315" spans="1:2" ht="37.5">
      <c r="A315" s="9" t="s">
        <v>748</v>
      </c>
      <c r="B315" s="10" t="s">
        <v>749</v>
      </c>
    </row>
    <row r="316" spans="1:2" ht="37.5">
      <c r="A316" s="9" t="s">
        <v>757</v>
      </c>
      <c r="B316" s="10" t="s">
        <v>291</v>
      </c>
    </row>
    <row r="317" spans="1:2" ht="56.25">
      <c r="A317" s="9" t="s">
        <v>765</v>
      </c>
      <c r="B317" s="10" t="s">
        <v>766</v>
      </c>
    </row>
    <row r="318" spans="1:2" ht="37.5">
      <c r="A318" s="9" t="s">
        <v>775</v>
      </c>
      <c r="B318" s="10" t="s">
        <v>776</v>
      </c>
    </row>
    <row r="319" spans="1:2" ht="75">
      <c r="A319" s="9" t="s">
        <v>785</v>
      </c>
      <c r="B319" s="10" t="s">
        <v>6</v>
      </c>
    </row>
    <row r="320" spans="1:2" ht="131.25">
      <c r="A320" s="9" t="s">
        <v>793</v>
      </c>
      <c r="B320" s="10" t="s">
        <v>794</v>
      </c>
    </row>
    <row r="321" spans="1:2" ht="56.25">
      <c r="A321" s="9" t="s">
        <v>802</v>
      </c>
      <c r="B321" s="10" t="s">
        <v>803</v>
      </c>
    </row>
    <row r="322" spans="1:2" ht="37.5">
      <c r="A322" s="9" t="s">
        <v>812</v>
      </c>
      <c r="B322" s="10" t="s">
        <v>813</v>
      </c>
    </row>
    <row r="323" spans="1:2">
      <c r="A323" s="9" t="s">
        <v>822</v>
      </c>
      <c r="B323" s="10" t="s">
        <v>823</v>
      </c>
    </row>
    <row r="324" spans="1:2" ht="37.5">
      <c r="A324" s="9" t="s">
        <v>832</v>
      </c>
      <c r="B324" s="10" t="s">
        <v>833</v>
      </c>
    </row>
    <row r="325" spans="1:2" ht="56.25">
      <c r="A325" s="9" t="s">
        <v>841</v>
      </c>
      <c r="B325" s="10" t="s">
        <v>842</v>
      </c>
    </row>
    <row r="326" spans="1:2">
      <c r="A326" s="9" t="s">
        <v>851</v>
      </c>
      <c r="B326" s="10" t="s">
        <v>852</v>
      </c>
    </row>
    <row r="327" spans="1:2" ht="56.25">
      <c r="A327" s="9" t="s">
        <v>861</v>
      </c>
      <c r="B327" s="10" t="s">
        <v>862</v>
      </c>
    </row>
    <row r="328" spans="1:2" ht="56.25">
      <c r="A328" s="9" t="s">
        <v>871</v>
      </c>
      <c r="B328" s="10" t="s">
        <v>872</v>
      </c>
    </row>
    <row r="329" spans="1:2" ht="112.5">
      <c r="A329" s="9" t="s">
        <v>881</v>
      </c>
      <c r="B329" s="10" t="s">
        <v>882</v>
      </c>
    </row>
    <row r="330" spans="1:2" ht="168.75">
      <c r="A330" s="9" t="s">
        <v>890</v>
      </c>
      <c r="B330" s="10" t="s">
        <v>443</v>
      </c>
    </row>
    <row r="331" spans="1:2" ht="56.25">
      <c r="A331" s="9" t="s">
        <v>899</v>
      </c>
      <c r="B331" s="10" t="s">
        <v>900</v>
      </c>
    </row>
    <row r="332" spans="1:2" ht="37.5">
      <c r="A332" s="9" t="s">
        <v>909</v>
      </c>
      <c r="B332" s="10" t="s">
        <v>910</v>
      </c>
    </row>
    <row r="333" spans="1:2" ht="56.25">
      <c r="A333" s="9" t="s">
        <v>918</v>
      </c>
      <c r="B333" s="10" t="s">
        <v>919</v>
      </c>
    </row>
    <row r="334" spans="1:2" ht="37.5">
      <c r="A334" s="9" t="s">
        <v>927</v>
      </c>
      <c r="B334" s="10" t="s">
        <v>309</v>
      </c>
    </row>
    <row r="335" spans="1:2" s="3" customFormat="1" ht="37.5">
      <c r="A335" s="11" t="s">
        <v>2215</v>
      </c>
      <c r="B335" s="2" t="s">
        <v>2216</v>
      </c>
    </row>
    <row r="336" spans="1:2" ht="37.5">
      <c r="A336" s="9" t="s">
        <v>936</v>
      </c>
      <c r="B336" s="10" t="s">
        <v>937</v>
      </c>
    </row>
    <row r="337" spans="1:2" ht="56.25">
      <c r="A337" s="9" t="s">
        <v>946</v>
      </c>
      <c r="B337" s="10" t="s">
        <v>947</v>
      </c>
    </row>
    <row r="338" spans="1:2" ht="93.75">
      <c r="A338" s="9" t="s">
        <v>955</v>
      </c>
      <c r="B338" s="10" t="s">
        <v>956</v>
      </c>
    </row>
    <row r="339" spans="1:2" ht="93.75">
      <c r="A339" s="9" t="s">
        <v>964</v>
      </c>
      <c r="B339" s="10" t="s">
        <v>965</v>
      </c>
    </row>
    <row r="340" spans="1:2" ht="56.25">
      <c r="A340" s="9" t="s">
        <v>973</v>
      </c>
      <c r="B340" s="10" t="s">
        <v>974</v>
      </c>
    </row>
    <row r="341" spans="1:2" ht="93.75">
      <c r="A341" s="9" t="s">
        <v>983</v>
      </c>
      <c r="B341" s="10" t="s">
        <v>984</v>
      </c>
    </row>
    <row r="342" spans="1:2" ht="56.25">
      <c r="A342" s="9" t="s">
        <v>993</v>
      </c>
      <c r="B342" s="10" t="s">
        <v>994</v>
      </c>
    </row>
    <row r="343" spans="1:2" ht="37.5">
      <c r="A343" s="9" t="s">
        <v>1003</v>
      </c>
      <c r="B343" s="10" t="s">
        <v>1004</v>
      </c>
    </row>
    <row r="344" spans="1:2" ht="75">
      <c r="A344" s="9" t="s">
        <v>1013</v>
      </c>
      <c r="B344" s="10" t="s">
        <v>1014</v>
      </c>
    </row>
    <row r="345" spans="1:2" ht="131.25">
      <c r="A345" s="9" t="s">
        <v>1022</v>
      </c>
      <c r="B345" s="10" t="s">
        <v>1023</v>
      </c>
    </row>
    <row r="346" spans="1:2" ht="56.25">
      <c r="A346" s="9" t="s">
        <v>1032</v>
      </c>
      <c r="B346" s="10" t="s">
        <v>1033</v>
      </c>
    </row>
    <row r="347" spans="1:2" ht="56.25">
      <c r="A347" s="9" t="s">
        <v>1042</v>
      </c>
      <c r="B347" s="10" t="s">
        <v>1043</v>
      </c>
    </row>
    <row r="348" spans="1:2" ht="56.25">
      <c r="A348" s="9" t="s">
        <v>1052</v>
      </c>
      <c r="B348" s="10" t="s">
        <v>1053</v>
      </c>
    </row>
    <row r="349" spans="1:2" ht="56.25">
      <c r="A349" s="9" t="s">
        <v>1061</v>
      </c>
      <c r="B349" s="10" t="s">
        <v>1062</v>
      </c>
    </row>
    <row r="350" spans="1:2" ht="56.25">
      <c r="A350" s="9" t="s">
        <v>1070</v>
      </c>
      <c r="B350" s="10" t="s">
        <v>1071</v>
      </c>
    </row>
    <row r="351" spans="1:2" ht="168.75">
      <c r="A351" s="9" t="s">
        <v>1080</v>
      </c>
      <c r="B351" s="10" t="s">
        <v>443</v>
      </c>
    </row>
    <row r="352" spans="1:2" ht="75">
      <c r="A352" s="9" t="s">
        <v>1089</v>
      </c>
      <c r="B352" s="10" t="s">
        <v>1090</v>
      </c>
    </row>
    <row r="353" spans="1:2" ht="75">
      <c r="A353" s="9" t="s">
        <v>1099</v>
      </c>
      <c r="B353" s="10" t="s">
        <v>1100</v>
      </c>
    </row>
    <row r="354" spans="1:2" ht="75">
      <c r="A354" s="9" t="s">
        <v>1109</v>
      </c>
      <c r="B354" s="10" t="s">
        <v>1110</v>
      </c>
    </row>
    <row r="355" spans="1:2" ht="56.25">
      <c r="A355" s="9" t="s">
        <v>1119</v>
      </c>
      <c r="B355" s="10" t="s">
        <v>1120</v>
      </c>
    </row>
    <row r="356" spans="1:2" ht="75">
      <c r="A356" s="9" t="s">
        <v>1129</v>
      </c>
      <c r="B356" s="10" t="s">
        <v>1130</v>
      </c>
    </row>
    <row r="357" spans="1:2" ht="75">
      <c r="A357" s="9" t="s">
        <v>1137</v>
      </c>
      <c r="B357" s="10" t="s">
        <v>1138</v>
      </c>
    </row>
    <row r="358" spans="1:2" ht="56.25">
      <c r="A358" s="9" t="s">
        <v>1145</v>
      </c>
      <c r="B358" s="10" t="s">
        <v>1146</v>
      </c>
    </row>
    <row r="359" spans="1:2" ht="75">
      <c r="A359" s="9" t="s">
        <v>1152</v>
      </c>
      <c r="B359" s="10" t="s">
        <v>1153</v>
      </c>
    </row>
    <row r="360" spans="1:2" ht="75">
      <c r="A360" s="9" t="s">
        <v>1160</v>
      </c>
      <c r="B360" s="10" t="s">
        <v>1161</v>
      </c>
    </row>
    <row r="361" spans="1:2">
      <c r="A361" s="9" t="s">
        <v>1168</v>
      </c>
      <c r="B361" s="10" t="s">
        <v>1169</v>
      </c>
    </row>
    <row r="362" spans="1:2" ht="56.25">
      <c r="A362" s="9" t="s">
        <v>1176</v>
      </c>
      <c r="B362" s="10" t="s">
        <v>1177</v>
      </c>
    </row>
    <row r="363" spans="1:2" ht="75">
      <c r="A363" s="9" t="s">
        <v>1183</v>
      </c>
      <c r="B363" s="10" t="s">
        <v>6</v>
      </c>
    </row>
    <row r="364" spans="1:2" s="3" customFormat="1" ht="37.5">
      <c r="A364" s="11" t="s">
        <v>2217</v>
      </c>
      <c r="B364" s="2" t="s">
        <v>2218</v>
      </c>
    </row>
    <row r="365" spans="1:2" ht="131.25">
      <c r="A365" s="9" t="s">
        <v>1190</v>
      </c>
      <c r="B365" s="10" t="s">
        <v>1191</v>
      </c>
    </row>
    <row r="366" spans="1:2" ht="93.75">
      <c r="A366" s="9" t="s">
        <v>1198</v>
      </c>
      <c r="B366" s="10" t="s">
        <v>1199</v>
      </c>
    </row>
    <row r="367" spans="1:2" ht="56.25">
      <c r="A367" s="9" t="s">
        <v>1206</v>
      </c>
      <c r="B367" s="10" t="s">
        <v>1207</v>
      </c>
    </row>
    <row r="368" spans="1:2" ht="56.25">
      <c r="A368" s="9" t="s">
        <v>1214</v>
      </c>
      <c r="B368" s="10" t="s">
        <v>1215</v>
      </c>
    </row>
    <row r="369" spans="1:2" ht="131.25">
      <c r="A369" s="9" t="s">
        <v>1222</v>
      </c>
      <c r="B369" s="10" t="s">
        <v>1223</v>
      </c>
    </row>
    <row r="370" spans="1:2" ht="93.75">
      <c r="A370" s="9" t="s">
        <v>1229</v>
      </c>
      <c r="B370" s="10" t="s">
        <v>1230</v>
      </c>
    </row>
    <row r="371" spans="1:2" ht="37.5">
      <c r="A371" s="9" t="s">
        <v>1237</v>
      </c>
      <c r="B371" s="10" t="s">
        <v>1238</v>
      </c>
    </row>
    <row r="372" spans="1:2" ht="112.5">
      <c r="A372" s="9" t="s">
        <v>1245</v>
      </c>
      <c r="B372" s="10" t="s">
        <v>1246</v>
      </c>
    </row>
    <row r="373" spans="1:2" ht="75">
      <c r="A373" s="9" t="s">
        <v>1253</v>
      </c>
      <c r="B373" s="10" t="s">
        <v>1254</v>
      </c>
    </row>
    <row r="374" spans="1:2" ht="37.5">
      <c r="A374" s="9" t="s">
        <v>1261</v>
      </c>
      <c r="B374" s="10" t="s">
        <v>1262</v>
      </c>
    </row>
    <row r="375" spans="1:2" ht="37.5">
      <c r="A375" s="9" t="s">
        <v>1268</v>
      </c>
      <c r="B375" s="10" t="s">
        <v>1269</v>
      </c>
    </row>
    <row r="376" spans="1:2" ht="187.5">
      <c r="A376" s="9" t="s">
        <v>1276</v>
      </c>
      <c r="B376" s="10" t="s">
        <v>1277</v>
      </c>
    </row>
    <row r="377" spans="1:2" ht="168.75">
      <c r="A377" s="9" t="s">
        <v>1283</v>
      </c>
      <c r="B377" s="10" t="s">
        <v>1284</v>
      </c>
    </row>
    <row r="378" spans="1:2" ht="93.75">
      <c r="A378" s="9" t="s">
        <v>1291</v>
      </c>
      <c r="B378" s="10" t="s">
        <v>1292</v>
      </c>
    </row>
    <row r="379" spans="1:2" ht="112.5">
      <c r="A379" s="9" t="s">
        <v>1299</v>
      </c>
      <c r="B379" s="10" t="s">
        <v>1300</v>
      </c>
    </row>
    <row r="380" spans="1:2" ht="131.25">
      <c r="A380" s="9" t="s">
        <v>1306</v>
      </c>
      <c r="B380" s="10" t="s">
        <v>1307</v>
      </c>
    </row>
    <row r="381" spans="1:2" ht="75">
      <c r="A381" s="9" t="s">
        <v>1314</v>
      </c>
      <c r="B381" s="10" t="s">
        <v>1315</v>
      </c>
    </row>
    <row r="382" spans="1:2" ht="93.75">
      <c r="A382" s="9" t="s">
        <v>1322</v>
      </c>
      <c r="B382" s="10" t="s">
        <v>1323</v>
      </c>
    </row>
    <row r="383" spans="1:2" ht="75">
      <c r="A383" s="9" t="s">
        <v>1329</v>
      </c>
      <c r="B383" s="10" t="s">
        <v>1330</v>
      </c>
    </row>
    <row r="384" spans="1:2" ht="37.5">
      <c r="A384" s="9" t="s">
        <v>1337</v>
      </c>
      <c r="B384" s="10" t="s">
        <v>1338</v>
      </c>
    </row>
    <row r="385" spans="1:2" ht="225">
      <c r="A385" s="9" t="s">
        <v>1345</v>
      </c>
      <c r="B385" s="10" t="s">
        <v>1346</v>
      </c>
    </row>
    <row r="386" spans="1:2" ht="225">
      <c r="A386" s="9" t="s">
        <v>1353</v>
      </c>
      <c r="B386" s="10" t="s">
        <v>1354</v>
      </c>
    </row>
    <row r="387" spans="1:2" ht="112.5">
      <c r="A387" s="9" t="s">
        <v>1361</v>
      </c>
      <c r="B387" s="10" t="s">
        <v>1362</v>
      </c>
    </row>
    <row r="388" spans="1:2" ht="56.25">
      <c r="A388" s="9" t="s">
        <v>1369</v>
      </c>
      <c r="B388" s="10" t="s">
        <v>1370</v>
      </c>
    </row>
    <row r="389" spans="1:2" ht="56.25">
      <c r="A389" s="9" t="s">
        <v>1377</v>
      </c>
      <c r="B389" s="10" t="s">
        <v>1378</v>
      </c>
    </row>
    <row r="390" spans="1:2" ht="56.25">
      <c r="A390" s="9" t="s">
        <v>1385</v>
      </c>
      <c r="B390" s="10" t="s">
        <v>1386</v>
      </c>
    </row>
    <row r="391" spans="1:2" ht="56.25">
      <c r="A391" s="9" t="s">
        <v>1393</v>
      </c>
      <c r="B391" s="10" t="s">
        <v>1394</v>
      </c>
    </row>
    <row r="392" spans="1:2" ht="75">
      <c r="A392" s="9" t="s">
        <v>1401</v>
      </c>
      <c r="B392" s="10" t="s">
        <v>1402</v>
      </c>
    </row>
    <row r="393" spans="1:2" s="3" customFormat="1" ht="56.25">
      <c r="A393" s="11" t="s">
        <v>2219</v>
      </c>
      <c r="B393" s="2" t="s">
        <v>2220</v>
      </c>
    </row>
    <row r="394" spans="1:2" ht="37.5">
      <c r="A394" s="9" t="s">
        <v>1408</v>
      </c>
      <c r="B394" s="10" t="s">
        <v>1409</v>
      </c>
    </row>
    <row r="395" spans="1:2">
      <c r="A395" s="9" t="s">
        <v>1415</v>
      </c>
      <c r="B395" s="10" t="s">
        <v>1416</v>
      </c>
    </row>
    <row r="396" spans="1:2" ht="37.5">
      <c r="A396" s="9" t="s">
        <v>1423</v>
      </c>
      <c r="B396" s="10" t="s">
        <v>1424</v>
      </c>
    </row>
    <row r="397" spans="1:2" ht="37.5">
      <c r="A397" s="9" t="s">
        <v>1430</v>
      </c>
      <c r="B397" s="10" t="s">
        <v>1431</v>
      </c>
    </row>
    <row r="398" spans="1:2" ht="37.5">
      <c r="A398" s="9" t="s">
        <v>1438</v>
      </c>
      <c r="B398" s="10" t="s">
        <v>1439</v>
      </c>
    </row>
    <row r="399" spans="1:2" ht="56.25">
      <c r="A399" s="9" t="s">
        <v>1445</v>
      </c>
      <c r="B399" s="10" t="s">
        <v>1446</v>
      </c>
    </row>
    <row r="400" spans="1:2" s="3" customFormat="1" ht="37.5">
      <c r="A400" s="11" t="s">
        <v>2221</v>
      </c>
      <c r="B400" s="2" t="s">
        <v>2222</v>
      </c>
    </row>
    <row r="401" spans="1:2" ht="37.5">
      <c r="A401" s="9" t="s">
        <v>1453</v>
      </c>
      <c r="B401" s="10" t="s">
        <v>1454</v>
      </c>
    </row>
    <row r="402" spans="1:2" ht="37.5">
      <c r="A402" s="9" t="s">
        <v>1460</v>
      </c>
      <c r="B402" s="10" t="s">
        <v>1461</v>
      </c>
    </row>
    <row r="403" spans="1:2" ht="37.5">
      <c r="A403" s="9" t="s">
        <v>1468</v>
      </c>
      <c r="B403" s="10" t="s">
        <v>1469</v>
      </c>
    </row>
    <row r="404" spans="1:2" ht="56.25">
      <c r="A404" s="9" t="s">
        <v>1476</v>
      </c>
      <c r="B404" s="10" t="s">
        <v>1477</v>
      </c>
    </row>
    <row r="405" spans="1:2" ht="112.5">
      <c r="A405" s="9" t="s">
        <v>1484</v>
      </c>
      <c r="B405" s="10" t="s">
        <v>1485</v>
      </c>
    </row>
    <row r="406" spans="1:2" ht="56.25">
      <c r="A406" s="9" t="s">
        <v>1492</v>
      </c>
      <c r="B406" s="10" t="s">
        <v>1493</v>
      </c>
    </row>
    <row r="407" spans="1:2" ht="75">
      <c r="A407" s="9" t="s">
        <v>1500</v>
      </c>
      <c r="B407" s="10" t="s">
        <v>1501</v>
      </c>
    </row>
    <row r="408" spans="1:2" ht="187.5">
      <c r="A408" s="9" t="s">
        <v>1506</v>
      </c>
      <c r="B408" s="10" t="s">
        <v>1507</v>
      </c>
    </row>
    <row r="409" spans="1:2" ht="93.75">
      <c r="A409" s="9" t="s">
        <v>1514</v>
      </c>
      <c r="B409" s="10" t="s">
        <v>1515</v>
      </c>
    </row>
    <row r="410" spans="1:2" ht="93.75">
      <c r="A410" s="9" t="s">
        <v>1522</v>
      </c>
      <c r="B410" s="10" t="s">
        <v>1523</v>
      </c>
    </row>
    <row r="411" spans="1:2" ht="56.25">
      <c r="A411" s="9" t="s">
        <v>1530</v>
      </c>
      <c r="B411" s="10" t="s">
        <v>1531</v>
      </c>
    </row>
    <row r="412" spans="1:2" ht="56.25">
      <c r="A412" s="9" t="s">
        <v>1538</v>
      </c>
      <c r="B412" s="10" t="s">
        <v>1539</v>
      </c>
    </row>
    <row r="413" spans="1:2" ht="187.5">
      <c r="A413" s="9" t="s">
        <v>1546</v>
      </c>
      <c r="B413" s="10" t="s">
        <v>1547</v>
      </c>
    </row>
    <row r="414" spans="1:2" ht="56.25">
      <c r="A414" s="9" t="s">
        <v>1553</v>
      </c>
      <c r="B414" s="10" t="s">
        <v>1554</v>
      </c>
    </row>
    <row r="415" spans="1:2" ht="75">
      <c r="A415" s="9" t="s">
        <v>1561</v>
      </c>
      <c r="B415" s="10" t="s">
        <v>1562</v>
      </c>
    </row>
    <row r="416" spans="1:2" ht="75">
      <c r="A416" s="9" t="s">
        <v>1569</v>
      </c>
      <c r="B416" s="10" t="s">
        <v>1570</v>
      </c>
    </row>
    <row r="417" spans="1:2" ht="75">
      <c r="A417" s="9" t="s">
        <v>1577</v>
      </c>
      <c r="B417" s="10" t="s">
        <v>1578</v>
      </c>
    </row>
    <row r="418" spans="1:2" ht="112.5">
      <c r="A418" s="9" t="s">
        <v>1585</v>
      </c>
      <c r="B418" s="10" t="s">
        <v>1586</v>
      </c>
    </row>
    <row r="419" spans="1:2" ht="56.25">
      <c r="A419" s="9" t="s">
        <v>1591</v>
      </c>
      <c r="B419" s="10" t="s">
        <v>1592</v>
      </c>
    </row>
    <row r="420" spans="1:2" ht="56.25">
      <c r="A420" s="9" t="s">
        <v>1599</v>
      </c>
      <c r="B420" s="10" t="s">
        <v>1600</v>
      </c>
    </row>
    <row r="421" spans="1:2" ht="150">
      <c r="A421" s="9" t="s">
        <v>1606</v>
      </c>
      <c r="B421" s="10" t="s">
        <v>1607</v>
      </c>
    </row>
    <row r="422" spans="1:2" ht="225">
      <c r="A422" s="9" t="s">
        <v>1613</v>
      </c>
      <c r="B422" s="10" t="s">
        <v>1614</v>
      </c>
    </row>
    <row r="423" spans="1:2" ht="225">
      <c r="A423" s="9" t="s">
        <v>1621</v>
      </c>
      <c r="B423" s="10" t="s">
        <v>1622</v>
      </c>
    </row>
    <row r="424" spans="1:2" ht="150">
      <c r="A424" s="9" t="s">
        <v>1629</v>
      </c>
      <c r="B424" s="10" t="s">
        <v>1630</v>
      </c>
    </row>
    <row r="425" spans="1:2" ht="112.5">
      <c r="A425" s="9" t="s">
        <v>1637</v>
      </c>
      <c r="B425" s="10" t="s">
        <v>1638</v>
      </c>
    </row>
    <row r="426" spans="1:2" ht="112.5">
      <c r="A426" s="9" t="s">
        <v>1645</v>
      </c>
      <c r="B426" s="10" t="s">
        <v>1646</v>
      </c>
    </row>
    <row r="427" spans="1:2" ht="112.5">
      <c r="A427" s="9" t="s">
        <v>1653</v>
      </c>
      <c r="B427" s="10" t="s">
        <v>1654</v>
      </c>
    </row>
    <row r="428" spans="1:2" ht="37.5">
      <c r="A428" s="9" t="s">
        <v>1661</v>
      </c>
      <c r="B428" s="10" t="s">
        <v>1662</v>
      </c>
    </row>
    <row r="429" spans="1:2" s="3" customFormat="1" ht="37.5">
      <c r="A429" s="1">
        <v>1000000000</v>
      </c>
      <c r="B429" s="2" t="s">
        <v>2223</v>
      </c>
    </row>
    <row r="430" spans="1:2" ht="56.25">
      <c r="A430" s="9" t="s">
        <v>1669</v>
      </c>
      <c r="B430" s="10" t="s">
        <v>1670</v>
      </c>
    </row>
    <row r="431" spans="1:2" ht="112.5">
      <c r="A431" s="9" t="s">
        <v>1677</v>
      </c>
      <c r="B431" s="10" t="s">
        <v>1678</v>
      </c>
    </row>
    <row r="432" spans="1:2" ht="93.75">
      <c r="A432" s="9" t="s">
        <v>1684</v>
      </c>
      <c r="B432" s="10" t="s">
        <v>1685</v>
      </c>
    </row>
    <row r="433" spans="1:2" ht="112.5">
      <c r="A433" s="9" t="s">
        <v>1691</v>
      </c>
      <c r="B433" s="10" t="s">
        <v>1692</v>
      </c>
    </row>
    <row r="434" spans="1:2" ht="93.75">
      <c r="A434" s="9" t="s">
        <v>1698</v>
      </c>
      <c r="B434" s="10" t="s">
        <v>1699</v>
      </c>
    </row>
    <row r="435" spans="1:2" ht="112.5">
      <c r="A435" s="9" t="s">
        <v>1706</v>
      </c>
      <c r="B435" s="10" t="s">
        <v>1707</v>
      </c>
    </row>
    <row r="436" spans="1:2" s="3" customFormat="1" ht="56.25">
      <c r="A436" s="1">
        <v>1100000000</v>
      </c>
      <c r="B436" s="2" t="s">
        <v>2224</v>
      </c>
    </row>
    <row r="437" spans="1:2">
      <c r="A437" s="9" t="s">
        <v>1714</v>
      </c>
      <c r="B437" s="10" t="s">
        <v>1715</v>
      </c>
    </row>
    <row r="438" spans="1:2" ht="37.5">
      <c r="A438" s="9" t="s">
        <v>1721</v>
      </c>
      <c r="B438" s="10" t="s">
        <v>1722</v>
      </c>
    </row>
    <row r="439" spans="1:2" ht="37.5">
      <c r="A439" s="9" t="s">
        <v>1729</v>
      </c>
      <c r="B439" s="10" t="s">
        <v>1730</v>
      </c>
    </row>
    <row r="440" spans="1:2" ht="37.5">
      <c r="A440" s="9" t="s">
        <v>1736</v>
      </c>
      <c r="B440" s="10" t="s">
        <v>1737</v>
      </c>
    </row>
    <row r="441" spans="1:2" ht="37.5">
      <c r="A441" s="9" t="s">
        <v>1744</v>
      </c>
      <c r="B441" s="10" t="s">
        <v>1745</v>
      </c>
    </row>
    <row r="442" spans="1:2" ht="37.5">
      <c r="A442" s="9" t="s">
        <v>1752</v>
      </c>
      <c r="B442" s="10" t="s">
        <v>1753</v>
      </c>
    </row>
    <row r="443" spans="1:2">
      <c r="A443" s="9" t="s">
        <v>1760</v>
      </c>
      <c r="B443" s="10" t="s">
        <v>1761</v>
      </c>
    </row>
    <row r="444" spans="1:2" ht="75">
      <c r="A444" s="9" t="s">
        <v>1768</v>
      </c>
      <c r="B444" s="10" t="s">
        <v>1769</v>
      </c>
    </row>
    <row r="445" spans="1:2" ht="56.25">
      <c r="A445" s="9" t="s">
        <v>1776</v>
      </c>
      <c r="B445" s="10" t="s">
        <v>1777</v>
      </c>
    </row>
    <row r="446" spans="1:2" ht="56.25">
      <c r="A446" s="9" t="s">
        <v>1784</v>
      </c>
      <c r="B446" s="10" t="s">
        <v>1785</v>
      </c>
    </row>
    <row r="447" spans="1:2" ht="37.5">
      <c r="A447" s="9" t="s">
        <v>1792</v>
      </c>
      <c r="B447" s="10" t="s">
        <v>1793</v>
      </c>
    </row>
    <row r="448" spans="1:2" ht="56.25">
      <c r="A448" s="9" t="s">
        <v>1800</v>
      </c>
      <c r="B448" s="10" t="s">
        <v>1801</v>
      </c>
    </row>
    <row r="449" spans="1:2" ht="56.25">
      <c r="A449" s="9" t="s">
        <v>1808</v>
      </c>
      <c r="B449" s="10" t="s">
        <v>1809</v>
      </c>
    </row>
    <row r="450" spans="1:2" ht="75">
      <c r="A450" s="9" t="s">
        <v>1816</v>
      </c>
      <c r="B450" s="10" t="s">
        <v>1817</v>
      </c>
    </row>
    <row r="451" spans="1:2" ht="56.25">
      <c r="A451" s="9" t="s">
        <v>1824</v>
      </c>
      <c r="B451" s="10" t="s">
        <v>1825</v>
      </c>
    </row>
    <row r="452" spans="1:2" ht="56.25">
      <c r="A452" s="9" t="s">
        <v>1832</v>
      </c>
      <c r="B452" s="10" t="s">
        <v>1833</v>
      </c>
    </row>
    <row r="453" spans="1:2" ht="75">
      <c r="A453" s="9" t="s">
        <v>1839</v>
      </c>
      <c r="B453" s="10" t="s">
        <v>1840</v>
      </c>
    </row>
    <row r="454" spans="1:2" ht="75">
      <c r="A454" s="9" t="s">
        <v>1847</v>
      </c>
      <c r="B454" s="10" t="s">
        <v>1848</v>
      </c>
    </row>
    <row r="455" spans="1:2" ht="56.25">
      <c r="A455" s="9" t="s">
        <v>1854</v>
      </c>
      <c r="B455" s="10" t="s">
        <v>1855</v>
      </c>
    </row>
    <row r="456" spans="1:2" ht="75">
      <c r="A456" s="9" t="s">
        <v>1861</v>
      </c>
      <c r="B456" s="10" t="s">
        <v>1862</v>
      </c>
    </row>
    <row r="457" spans="1:2" ht="93.75">
      <c r="A457" s="9" t="s">
        <v>1869</v>
      </c>
      <c r="B457" s="10" t="s">
        <v>1870</v>
      </c>
    </row>
    <row r="458" spans="1:2" ht="56.25">
      <c r="A458" s="9" t="s">
        <v>1877</v>
      </c>
      <c r="B458" s="10" t="s">
        <v>1878</v>
      </c>
    </row>
    <row r="459" spans="1:2" ht="56.25">
      <c r="A459" s="9" t="s">
        <v>1884</v>
      </c>
      <c r="B459" s="10" t="s">
        <v>1885</v>
      </c>
    </row>
    <row r="460" spans="1:2" ht="56.25">
      <c r="A460" s="9" t="s">
        <v>1891</v>
      </c>
      <c r="B460" s="10" t="s">
        <v>1892</v>
      </c>
    </row>
    <row r="461" spans="1:2" ht="75">
      <c r="A461" s="9" t="s">
        <v>1898</v>
      </c>
      <c r="B461" s="10" t="s">
        <v>1899</v>
      </c>
    </row>
    <row r="462" spans="1:2" ht="75">
      <c r="A462" s="9" t="s">
        <v>1905</v>
      </c>
      <c r="B462" s="10" t="s">
        <v>1906</v>
      </c>
    </row>
    <row r="463" spans="1:2" ht="75">
      <c r="A463" s="9" t="s">
        <v>1913</v>
      </c>
      <c r="B463" s="10" t="s">
        <v>1914</v>
      </c>
    </row>
    <row r="464" spans="1:2" ht="56.25">
      <c r="A464" s="9" t="s">
        <v>1921</v>
      </c>
      <c r="B464" s="10" t="s">
        <v>1922</v>
      </c>
    </row>
    <row r="465" spans="1:2" ht="75">
      <c r="A465" s="9" t="s">
        <v>1929</v>
      </c>
      <c r="B465" s="10" t="s">
        <v>1930</v>
      </c>
    </row>
    <row r="466" spans="1:2" ht="112.5">
      <c r="A466" s="9" t="s">
        <v>1937</v>
      </c>
      <c r="B466" s="10" t="s">
        <v>1938</v>
      </c>
    </row>
    <row r="467" spans="1:2" ht="56.25">
      <c r="A467" s="9" t="s">
        <v>1945</v>
      </c>
      <c r="B467" s="10" t="s">
        <v>1946</v>
      </c>
    </row>
    <row r="468" spans="1:2" ht="37.5">
      <c r="A468" s="9" t="s">
        <v>1953</v>
      </c>
      <c r="B468" s="10" t="s">
        <v>1954</v>
      </c>
    </row>
    <row r="469" spans="1:2" ht="75">
      <c r="A469" s="9" t="s">
        <v>1961</v>
      </c>
      <c r="B469" s="10" t="s">
        <v>1962</v>
      </c>
    </row>
    <row r="470" spans="1:2" ht="75">
      <c r="A470" s="9" t="s">
        <v>1969</v>
      </c>
      <c r="B470" s="10" t="s">
        <v>1970</v>
      </c>
    </row>
    <row r="471" spans="1:2" ht="37.5">
      <c r="A471" s="9" t="s">
        <v>1976</v>
      </c>
      <c r="B471" s="10" t="s">
        <v>1977</v>
      </c>
    </row>
    <row r="472" spans="1:2" ht="112.5">
      <c r="A472" s="9" t="s">
        <v>1983</v>
      </c>
      <c r="B472" s="10" t="s">
        <v>1984</v>
      </c>
    </row>
    <row r="473" spans="1:2" ht="56.25">
      <c r="A473" s="9" t="s">
        <v>1990</v>
      </c>
      <c r="B473" s="10" t="s">
        <v>1991</v>
      </c>
    </row>
    <row r="474" spans="1:2" ht="112.5">
      <c r="A474" s="9" t="s">
        <v>1998</v>
      </c>
      <c r="B474" s="10" t="s">
        <v>1984</v>
      </c>
    </row>
    <row r="475" spans="1:2" ht="75">
      <c r="A475" s="9" t="s">
        <v>2005</v>
      </c>
      <c r="B475" s="10" t="s">
        <v>2006</v>
      </c>
    </row>
    <row r="476" spans="1:2" ht="75">
      <c r="A476" s="9" t="s">
        <v>2013</v>
      </c>
      <c r="B476" s="10" t="s">
        <v>2014</v>
      </c>
    </row>
    <row r="477" spans="1:2" ht="112.5">
      <c r="A477" s="9" t="s">
        <v>2021</v>
      </c>
      <c r="B477" s="10" t="s">
        <v>1984</v>
      </c>
    </row>
    <row r="478" spans="1:2" ht="56.25">
      <c r="A478" s="9" t="s">
        <v>2028</v>
      </c>
      <c r="B478" s="10" t="s">
        <v>2029</v>
      </c>
    </row>
    <row r="479" spans="1:2" ht="56.25">
      <c r="A479" s="9" t="s">
        <v>2036</v>
      </c>
      <c r="B479" s="10" t="s">
        <v>2037</v>
      </c>
    </row>
    <row r="480" spans="1:2" ht="56.25">
      <c r="A480" s="9" t="s">
        <v>2044</v>
      </c>
      <c r="B480" s="10" t="s">
        <v>2045</v>
      </c>
    </row>
    <row r="481" spans="1:2" ht="37.5">
      <c r="A481" s="9" t="s">
        <v>2052</v>
      </c>
      <c r="B481" s="10" t="s">
        <v>1730</v>
      </c>
    </row>
    <row r="482" spans="1:2" ht="37.5">
      <c r="A482" s="9" t="s">
        <v>2059</v>
      </c>
      <c r="B482" s="10" t="s">
        <v>2060</v>
      </c>
    </row>
    <row r="483" spans="1:2" ht="37.5">
      <c r="A483" s="9" t="s">
        <v>2067</v>
      </c>
      <c r="B483" s="10" t="s">
        <v>1730</v>
      </c>
    </row>
    <row r="484" spans="1:2" ht="168.75">
      <c r="A484" s="9" t="s">
        <v>2074</v>
      </c>
      <c r="B484" s="10" t="s">
        <v>443</v>
      </c>
    </row>
    <row r="485" spans="1:2" ht="56.25">
      <c r="A485" s="9" t="s">
        <v>2081</v>
      </c>
      <c r="B485" s="10" t="s">
        <v>2082</v>
      </c>
    </row>
    <row r="486" spans="1:2" ht="56.25">
      <c r="A486" s="9" t="s">
        <v>2088</v>
      </c>
      <c r="B486" s="10" t="s">
        <v>2089</v>
      </c>
    </row>
    <row r="487" spans="1:2" ht="56.25">
      <c r="A487" s="9" t="s">
        <v>2096</v>
      </c>
      <c r="B487" s="10" t="s">
        <v>2097</v>
      </c>
    </row>
    <row r="488" spans="1:2">
      <c r="A488" s="9" t="s">
        <v>2104</v>
      </c>
      <c r="B488" s="10" t="s">
        <v>2105</v>
      </c>
    </row>
    <row r="489" spans="1:2" ht="56.25">
      <c r="A489" s="9" t="s">
        <v>2111</v>
      </c>
      <c r="B489" s="10" t="s">
        <v>2112</v>
      </c>
    </row>
    <row r="490" spans="1:2" ht="75">
      <c r="A490" s="9" t="s">
        <v>2119</v>
      </c>
      <c r="B490" s="10" t="s">
        <v>2120</v>
      </c>
    </row>
    <row r="491" spans="1:2" s="3" customFormat="1" ht="37.5">
      <c r="A491" s="1">
        <v>1500000000</v>
      </c>
      <c r="B491" s="2" t="s">
        <v>2225</v>
      </c>
    </row>
    <row r="492" spans="1:2">
      <c r="A492" s="9" t="s">
        <v>2126</v>
      </c>
      <c r="B492" s="10" t="s">
        <v>2127</v>
      </c>
    </row>
    <row r="493" spans="1:2">
      <c r="A493" s="9" t="s">
        <v>2133</v>
      </c>
      <c r="B493" s="10" t="s">
        <v>2134</v>
      </c>
    </row>
    <row r="494" spans="1:2" ht="75">
      <c r="A494" s="9" t="s">
        <v>2141</v>
      </c>
      <c r="B494" s="10" t="s">
        <v>2142</v>
      </c>
    </row>
    <row r="495" spans="1:2" ht="56.25">
      <c r="A495" s="9" t="s">
        <v>2149</v>
      </c>
      <c r="B495" s="10" t="s">
        <v>2150</v>
      </c>
    </row>
    <row r="496" spans="1:2">
      <c r="A496" s="9" t="s">
        <v>2156</v>
      </c>
      <c r="B496" s="10" t="s">
        <v>2157</v>
      </c>
    </row>
    <row r="497" spans="1:2">
      <c r="A497" s="9" t="s">
        <v>2163</v>
      </c>
      <c r="B497" s="10" t="s">
        <v>2164</v>
      </c>
    </row>
    <row r="498" spans="1:2">
      <c r="A498" s="9" t="s">
        <v>2171</v>
      </c>
      <c r="B498" s="10" t="s">
        <v>2172</v>
      </c>
    </row>
    <row r="499" spans="1:2" ht="37.5">
      <c r="A499" s="9" t="s">
        <v>2179</v>
      </c>
      <c r="B499" s="10" t="s">
        <v>2180</v>
      </c>
    </row>
    <row r="500" spans="1:2" ht="75">
      <c r="A500" s="9" t="s">
        <v>2187</v>
      </c>
      <c r="B500" s="10" t="s">
        <v>2188</v>
      </c>
    </row>
    <row r="501" spans="1:2" ht="56.25">
      <c r="A501" s="9" t="s">
        <v>2195</v>
      </c>
      <c r="B501" s="10" t="s">
        <v>2196</v>
      </c>
    </row>
    <row r="502" spans="1:2" ht="56.25">
      <c r="A502" s="9" t="s">
        <v>2203</v>
      </c>
      <c r="B502" s="10" t="s">
        <v>2204</v>
      </c>
    </row>
    <row r="503" spans="1:2" ht="37.5">
      <c r="A503" s="9" t="s">
        <v>3</v>
      </c>
      <c r="B503" s="10" t="s">
        <v>4</v>
      </c>
    </row>
    <row r="504" spans="1:2" ht="37.5">
      <c r="A504" s="9" t="s">
        <v>11</v>
      </c>
      <c r="B504" s="10" t="s">
        <v>12</v>
      </c>
    </row>
    <row r="505" spans="1:2" ht="56.25">
      <c r="A505" s="9" t="s">
        <v>19</v>
      </c>
      <c r="B505" s="10" t="s">
        <v>20</v>
      </c>
    </row>
    <row r="506" spans="1:2" ht="37.5">
      <c r="A506" s="9" t="s">
        <v>27</v>
      </c>
      <c r="B506" s="10" t="s">
        <v>28</v>
      </c>
    </row>
    <row r="507" spans="1:2" ht="37.5">
      <c r="A507" s="9" t="s">
        <v>35</v>
      </c>
      <c r="B507" s="10" t="s">
        <v>36</v>
      </c>
    </row>
    <row r="508" spans="1:2" ht="56.25">
      <c r="A508" s="9" t="s">
        <v>43</v>
      </c>
      <c r="B508" s="10" t="s">
        <v>44</v>
      </c>
    </row>
    <row r="509" spans="1:2" s="3" customFormat="1" ht="37.5">
      <c r="A509" s="1">
        <v>1600000000</v>
      </c>
      <c r="B509" s="2" t="s">
        <v>2226</v>
      </c>
    </row>
    <row r="510" spans="1:2">
      <c r="A510" s="9" t="s">
        <v>51</v>
      </c>
      <c r="B510" s="10" t="s">
        <v>52</v>
      </c>
    </row>
    <row r="511" spans="1:2" ht="56.25">
      <c r="A511" s="9" t="s">
        <v>59</v>
      </c>
      <c r="B511" s="10" t="s">
        <v>60</v>
      </c>
    </row>
    <row r="512" spans="1:2" ht="56.25">
      <c r="A512" s="9" t="s">
        <v>67</v>
      </c>
      <c r="B512" s="10" t="s">
        <v>68</v>
      </c>
    </row>
    <row r="513" spans="1:2" ht="37.5">
      <c r="A513" s="9" t="s">
        <v>75</v>
      </c>
      <c r="B513" s="10" t="s">
        <v>76</v>
      </c>
    </row>
    <row r="514" spans="1:2" ht="56.25">
      <c r="A514" s="9" t="s">
        <v>83</v>
      </c>
      <c r="B514" s="10" t="s">
        <v>84</v>
      </c>
    </row>
    <row r="515" spans="1:2" ht="56.25">
      <c r="A515" s="9" t="s">
        <v>91</v>
      </c>
      <c r="B515" s="10" t="s">
        <v>92</v>
      </c>
    </row>
    <row r="516" spans="1:2" ht="37.5">
      <c r="A516" s="9" t="s">
        <v>99</v>
      </c>
      <c r="B516" s="10" t="s">
        <v>100</v>
      </c>
    </row>
    <row r="517" spans="1:2" ht="37.5">
      <c r="A517" s="9" t="s">
        <v>107</v>
      </c>
      <c r="B517" s="10" t="s">
        <v>108</v>
      </c>
    </row>
    <row r="518" spans="1:2" ht="37.5">
      <c r="A518" s="9" t="s">
        <v>115</v>
      </c>
      <c r="B518" s="10" t="s">
        <v>116</v>
      </c>
    </row>
    <row r="519" spans="1:2" ht="112.5">
      <c r="A519" s="9" t="s">
        <v>123</v>
      </c>
      <c r="B519" s="10" t="s">
        <v>124</v>
      </c>
    </row>
    <row r="520" spans="1:2" ht="37.5">
      <c r="A520" s="9" t="s">
        <v>131</v>
      </c>
      <c r="B520" s="10" t="s">
        <v>132</v>
      </c>
    </row>
    <row r="521" spans="1:2" ht="37.5">
      <c r="A521" s="9" t="s">
        <v>139</v>
      </c>
      <c r="B521" s="10" t="s">
        <v>140</v>
      </c>
    </row>
    <row r="522" spans="1:2">
      <c r="A522" s="9" t="s">
        <v>147</v>
      </c>
      <c r="B522" s="10" t="s">
        <v>148</v>
      </c>
    </row>
    <row r="523" spans="1:2" s="3" customFormat="1" ht="37.5">
      <c r="A523" s="1">
        <v>1700000000</v>
      </c>
      <c r="B523" s="2" t="s">
        <v>2227</v>
      </c>
    </row>
    <row r="524" spans="1:2" ht="37.5">
      <c r="A524" s="9" t="s">
        <v>155</v>
      </c>
      <c r="B524" s="10" t="s">
        <v>156</v>
      </c>
    </row>
    <row r="525" spans="1:2" ht="37.5">
      <c r="A525" s="9" t="s">
        <v>163</v>
      </c>
      <c r="B525" s="10" t="s">
        <v>164</v>
      </c>
    </row>
    <row r="526" spans="1:2" ht="75">
      <c r="A526" s="9" t="s">
        <v>171</v>
      </c>
      <c r="B526" s="10" t="s">
        <v>172</v>
      </c>
    </row>
    <row r="527" spans="1:2" ht="37.5">
      <c r="A527" s="9" t="s">
        <v>179</v>
      </c>
      <c r="B527" s="10" t="s">
        <v>180</v>
      </c>
    </row>
    <row r="528" spans="1:2" ht="37.5">
      <c r="A528" s="9" t="s">
        <v>186</v>
      </c>
      <c r="B528" s="10" t="s">
        <v>187</v>
      </c>
    </row>
    <row r="529" spans="1:2" ht="37.5">
      <c r="A529" s="9" t="s">
        <v>194</v>
      </c>
      <c r="B529" s="10" t="s">
        <v>195</v>
      </c>
    </row>
    <row r="530" spans="1:2" ht="37.5">
      <c r="A530" s="9" t="s">
        <v>202</v>
      </c>
      <c r="B530" s="10" t="s">
        <v>203</v>
      </c>
    </row>
    <row r="531" spans="1:2" ht="37.5">
      <c r="A531" s="9" t="s">
        <v>210</v>
      </c>
      <c r="B531" s="10" t="s">
        <v>211</v>
      </c>
    </row>
    <row r="532" spans="1:2">
      <c r="A532" s="9" t="s">
        <v>218</v>
      </c>
      <c r="B532" s="10" t="s">
        <v>219</v>
      </c>
    </row>
    <row r="533" spans="1:2">
      <c r="A533" s="9" t="s">
        <v>226</v>
      </c>
      <c r="B533" s="10" t="s">
        <v>227</v>
      </c>
    </row>
    <row r="534" spans="1:2" ht="37.5">
      <c r="A534" s="9" t="s">
        <v>234</v>
      </c>
      <c r="B534" s="10" t="s">
        <v>235</v>
      </c>
    </row>
    <row r="535" spans="1:2" ht="56.25">
      <c r="A535" s="9" t="s">
        <v>242</v>
      </c>
      <c r="B535" s="10" t="s">
        <v>243</v>
      </c>
    </row>
    <row r="536" spans="1:2">
      <c r="A536" s="9" t="s">
        <v>250</v>
      </c>
      <c r="B536" s="10" t="s">
        <v>251</v>
      </c>
    </row>
    <row r="537" spans="1:2" ht="56.25">
      <c r="A537" s="9" t="s">
        <v>258</v>
      </c>
      <c r="B537" s="10" t="s">
        <v>259</v>
      </c>
    </row>
    <row r="538" spans="1:2" ht="56.25">
      <c r="A538" s="9" t="s">
        <v>266</v>
      </c>
      <c r="B538" s="10" t="s">
        <v>267</v>
      </c>
    </row>
    <row r="539" spans="1:2" ht="37.5">
      <c r="A539" s="9" t="s">
        <v>274</v>
      </c>
      <c r="B539" s="10" t="s">
        <v>275</v>
      </c>
    </row>
    <row r="540" spans="1:2" ht="37.5">
      <c r="A540" s="9" t="s">
        <v>282</v>
      </c>
      <c r="B540" s="10" t="s">
        <v>283</v>
      </c>
    </row>
    <row r="541" spans="1:2" ht="37.5">
      <c r="A541" s="9" t="s">
        <v>290</v>
      </c>
      <c r="B541" s="10" t="s">
        <v>291</v>
      </c>
    </row>
    <row r="542" spans="1:2" ht="56.25">
      <c r="A542" s="9" t="s">
        <v>298</v>
      </c>
      <c r="B542" s="10" t="s">
        <v>299</v>
      </c>
    </row>
    <row r="543" spans="1:2" ht="37.5">
      <c r="A543" s="9" t="s">
        <v>308</v>
      </c>
      <c r="B543" s="10" t="s">
        <v>309</v>
      </c>
    </row>
    <row r="544" spans="1:2" s="3" customFormat="1" ht="37.5">
      <c r="A544" s="1">
        <v>1800000000</v>
      </c>
      <c r="B544" s="2" t="s">
        <v>2228</v>
      </c>
    </row>
    <row r="545" spans="1:2" ht="37.5">
      <c r="A545" s="9" t="s">
        <v>316</v>
      </c>
      <c r="B545" s="10" t="s">
        <v>317</v>
      </c>
    </row>
    <row r="546" spans="1:2" ht="93.75">
      <c r="A546" s="9" t="s">
        <v>326</v>
      </c>
      <c r="B546" s="10" t="s">
        <v>327</v>
      </c>
    </row>
    <row r="547" spans="1:2" s="3" customFormat="1" ht="37.5">
      <c r="A547" s="1">
        <v>1900000000</v>
      </c>
      <c r="B547" s="2" t="s">
        <v>2229</v>
      </c>
    </row>
    <row r="548" spans="1:2" ht="56.25">
      <c r="A548" s="9" t="s">
        <v>336</v>
      </c>
      <c r="B548" s="10" t="s">
        <v>337</v>
      </c>
    </row>
    <row r="549" spans="1:2" ht="37.5">
      <c r="A549" s="9" t="s">
        <v>346</v>
      </c>
      <c r="B549" s="10" t="s">
        <v>347</v>
      </c>
    </row>
    <row r="550" spans="1:2" ht="93.75">
      <c r="A550" s="9" t="s">
        <v>356</v>
      </c>
      <c r="B550" s="10" t="s">
        <v>357</v>
      </c>
    </row>
    <row r="551" spans="1:2" ht="37.5">
      <c r="A551" s="9" t="s">
        <v>366</v>
      </c>
      <c r="B551" s="10" t="s">
        <v>367</v>
      </c>
    </row>
    <row r="552" spans="1:2" s="3" customFormat="1" ht="37.5">
      <c r="A552" s="1">
        <v>2000000000</v>
      </c>
      <c r="B552" s="2" t="s">
        <v>2230</v>
      </c>
    </row>
    <row r="553" spans="1:2" ht="37.5">
      <c r="A553" s="9" t="s">
        <v>375</v>
      </c>
      <c r="B553" s="10" t="s">
        <v>376</v>
      </c>
    </row>
    <row r="554" spans="1:2" ht="56.25">
      <c r="A554" s="9" t="s">
        <v>384</v>
      </c>
      <c r="B554" s="10" t="s">
        <v>385</v>
      </c>
    </row>
    <row r="555" spans="1:2" ht="75">
      <c r="A555" s="9" t="s">
        <v>394</v>
      </c>
      <c r="B555" s="10" t="s">
        <v>395</v>
      </c>
    </row>
    <row r="556" spans="1:2" ht="56.25">
      <c r="A556" s="9" t="s">
        <v>404</v>
      </c>
      <c r="B556" s="10" t="s">
        <v>405</v>
      </c>
    </row>
    <row r="557" spans="1:2" ht="75">
      <c r="A557" s="9" t="s">
        <v>414</v>
      </c>
      <c r="B557" s="10" t="s">
        <v>415</v>
      </c>
    </row>
    <row r="558" spans="1:2" ht="75">
      <c r="A558" s="9" t="s">
        <v>424</v>
      </c>
      <c r="B558" s="10" t="s">
        <v>425</v>
      </c>
    </row>
    <row r="559" spans="1:2" ht="37.5">
      <c r="A559" s="9" t="s">
        <v>434</v>
      </c>
      <c r="B559" s="10" t="s">
        <v>435</v>
      </c>
    </row>
    <row r="560" spans="1:2" ht="131.25">
      <c r="A560" s="9" t="s">
        <v>444</v>
      </c>
      <c r="B560" s="10" t="s">
        <v>445</v>
      </c>
    </row>
    <row r="561" spans="1:2" ht="150">
      <c r="A561" s="9" t="s">
        <v>454</v>
      </c>
      <c r="B561" s="10" t="s">
        <v>455</v>
      </c>
    </row>
    <row r="562" spans="1:2" ht="37.5">
      <c r="A562" s="9" t="s">
        <v>464</v>
      </c>
      <c r="B562" s="10" t="s">
        <v>465</v>
      </c>
    </row>
    <row r="563" spans="1:2" ht="56.25">
      <c r="A563" s="9" t="s">
        <v>474</v>
      </c>
      <c r="B563" s="10" t="s">
        <v>475</v>
      </c>
    </row>
    <row r="564" spans="1:2" ht="131.25">
      <c r="A564" s="9" t="s">
        <v>484</v>
      </c>
      <c r="B564" s="10" t="s">
        <v>485</v>
      </c>
    </row>
    <row r="565" spans="1:2" ht="56.25">
      <c r="A565" s="9" t="s">
        <v>493</v>
      </c>
      <c r="B565" s="10" t="s">
        <v>494</v>
      </c>
    </row>
    <row r="566" spans="1:2" ht="37.5">
      <c r="A566" s="9" t="s">
        <v>503</v>
      </c>
      <c r="B566" s="10" t="s">
        <v>504</v>
      </c>
    </row>
    <row r="567" spans="1:2" ht="37.5">
      <c r="A567" s="9" t="s">
        <v>513</v>
      </c>
      <c r="B567" s="10" t="s">
        <v>514</v>
      </c>
    </row>
    <row r="568" spans="1:2" ht="131.25">
      <c r="A568" s="9" t="s">
        <v>523</v>
      </c>
      <c r="B568" s="10" t="s">
        <v>524</v>
      </c>
    </row>
    <row r="569" spans="1:2" ht="56.25">
      <c r="A569" s="9" t="s">
        <v>533</v>
      </c>
      <c r="B569" s="10" t="s">
        <v>534</v>
      </c>
    </row>
    <row r="570" spans="1:2" ht="37.5">
      <c r="A570" s="9" t="s">
        <v>543</v>
      </c>
      <c r="B570" s="10" t="s">
        <v>544</v>
      </c>
    </row>
    <row r="571" spans="1:2" ht="56.25">
      <c r="A571" s="9" t="s">
        <v>553</v>
      </c>
      <c r="B571" s="10" t="s">
        <v>554</v>
      </c>
    </row>
    <row r="572" spans="1:2" ht="56.25">
      <c r="A572" s="9" t="s">
        <v>562</v>
      </c>
      <c r="B572" s="10" t="s">
        <v>563</v>
      </c>
    </row>
    <row r="573" spans="1:2" ht="56.25">
      <c r="A573" s="9" t="s">
        <v>572</v>
      </c>
      <c r="B573" s="10" t="s">
        <v>573</v>
      </c>
    </row>
    <row r="574" spans="1:2" ht="112.5">
      <c r="A574" s="9" t="s">
        <v>582</v>
      </c>
      <c r="B574" s="10" t="s">
        <v>583</v>
      </c>
    </row>
    <row r="575" spans="1:2" ht="75">
      <c r="A575" s="9" t="s">
        <v>592</v>
      </c>
      <c r="B575" s="10" t="s">
        <v>593</v>
      </c>
    </row>
    <row r="576" spans="1:2" ht="131.25">
      <c r="A576" s="9" t="s">
        <v>602</v>
      </c>
      <c r="B576" s="10" t="s">
        <v>485</v>
      </c>
    </row>
    <row r="577" spans="1:2" ht="93.75">
      <c r="A577" s="9" t="s">
        <v>611</v>
      </c>
      <c r="B577" s="10" t="s">
        <v>612</v>
      </c>
    </row>
    <row r="578" spans="1:2" ht="37.5">
      <c r="A578" s="9" t="s">
        <v>620</v>
      </c>
      <c r="B578" s="10" t="s">
        <v>309</v>
      </c>
    </row>
    <row r="579" spans="1:2" ht="93.75">
      <c r="A579" s="9" t="s">
        <v>629</v>
      </c>
      <c r="B579" s="10" t="s">
        <v>630</v>
      </c>
    </row>
    <row r="580" spans="1:2" ht="75">
      <c r="A580" s="9" t="s">
        <v>639</v>
      </c>
      <c r="B580" s="10" t="s">
        <v>640</v>
      </c>
    </row>
    <row r="581" spans="1:2" ht="150">
      <c r="A581" s="9" t="s">
        <v>649</v>
      </c>
      <c r="B581" s="10" t="s">
        <v>650</v>
      </c>
    </row>
    <row r="582" spans="1:2" ht="37.5">
      <c r="A582" s="9" t="s">
        <v>659</v>
      </c>
      <c r="B582" s="10" t="s">
        <v>291</v>
      </c>
    </row>
    <row r="583" spans="1:2" ht="37.5">
      <c r="A583" s="9" t="s">
        <v>668</v>
      </c>
      <c r="B583" s="10" t="s">
        <v>669</v>
      </c>
    </row>
    <row r="584" spans="1:2" ht="37.5">
      <c r="A584" s="9" t="s">
        <v>677</v>
      </c>
      <c r="B584" s="10" t="s">
        <v>678</v>
      </c>
    </row>
    <row r="585" spans="1:2" ht="112.5">
      <c r="A585" s="9" t="s">
        <v>687</v>
      </c>
      <c r="B585" s="10" t="s">
        <v>688</v>
      </c>
    </row>
    <row r="586" spans="1:2" ht="37.5">
      <c r="A586" s="9" t="s">
        <v>697</v>
      </c>
      <c r="B586" s="10" t="s">
        <v>698</v>
      </c>
    </row>
    <row r="587" spans="1:2" ht="37.5">
      <c r="A587" s="9" t="s">
        <v>707</v>
      </c>
      <c r="B587" s="10" t="s">
        <v>708</v>
      </c>
    </row>
    <row r="588" spans="1:2" ht="75">
      <c r="A588" s="9" t="s">
        <v>716</v>
      </c>
      <c r="B588" s="10" t="s">
        <v>717</v>
      </c>
    </row>
    <row r="589" spans="1:2" ht="37.5">
      <c r="A589" s="9" t="s">
        <v>726</v>
      </c>
      <c r="B589" s="10" t="s">
        <v>727</v>
      </c>
    </row>
    <row r="590" spans="1:2" ht="75">
      <c r="A590" s="9" t="s">
        <v>736</v>
      </c>
      <c r="B590" s="10" t="s">
        <v>737</v>
      </c>
    </row>
    <row r="591" spans="1:2" ht="131.25">
      <c r="A591" s="9" t="s">
        <v>746</v>
      </c>
      <c r="B591" s="10" t="s">
        <v>747</v>
      </c>
    </row>
    <row r="592" spans="1:2" ht="112.5">
      <c r="A592" s="9" t="s">
        <v>755</v>
      </c>
      <c r="B592" s="10" t="s">
        <v>756</v>
      </c>
    </row>
    <row r="593" spans="1:2" ht="75">
      <c r="A593" s="9" t="s">
        <v>763</v>
      </c>
      <c r="B593" s="10" t="s">
        <v>764</v>
      </c>
    </row>
    <row r="594" spans="1:2" ht="112.5">
      <c r="A594" s="9" t="s">
        <v>773</v>
      </c>
      <c r="B594" s="10" t="s">
        <v>774</v>
      </c>
    </row>
    <row r="595" spans="1:2" ht="131.25">
      <c r="A595" s="9" t="s">
        <v>783</v>
      </c>
      <c r="B595" s="10" t="s">
        <v>784</v>
      </c>
    </row>
    <row r="596" spans="1:2" ht="56.25">
      <c r="A596" s="9" t="s">
        <v>791</v>
      </c>
      <c r="B596" s="10" t="s">
        <v>792</v>
      </c>
    </row>
    <row r="597" spans="1:2" ht="93.75">
      <c r="A597" s="9" t="s">
        <v>800</v>
      </c>
      <c r="B597" s="10" t="s">
        <v>801</v>
      </c>
    </row>
    <row r="598" spans="1:2" ht="112.5">
      <c r="A598" s="9" t="s">
        <v>810</v>
      </c>
      <c r="B598" s="10" t="s">
        <v>811</v>
      </c>
    </row>
    <row r="599" spans="1:2" ht="131.25">
      <c r="A599" s="9" t="s">
        <v>820</v>
      </c>
      <c r="B599" s="10" t="s">
        <v>821</v>
      </c>
    </row>
    <row r="600" spans="1:2" ht="93.75">
      <c r="A600" s="9" t="s">
        <v>830</v>
      </c>
      <c r="B600" s="10" t="s">
        <v>831</v>
      </c>
    </row>
    <row r="601" spans="1:2" ht="75">
      <c r="A601" s="9" t="s">
        <v>839</v>
      </c>
      <c r="B601" s="10" t="s">
        <v>840</v>
      </c>
    </row>
    <row r="602" spans="1:2" ht="37.5">
      <c r="A602" s="9" t="s">
        <v>849</v>
      </c>
      <c r="B602" s="10" t="s">
        <v>850</v>
      </c>
    </row>
    <row r="603" spans="1:2" ht="168.75">
      <c r="A603" s="9" t="s">
        <v>859</v>
      </c>
      <c r="B603" s="10" t="s">
        <v>860</v>
      </c>
    </row>
    <row r="604" spans="1:2" ht="187.5">
      <c r="A604" s="9" t="s">
        <v>869</v>
      </c>
      <c r="B604" s="10" t="s">
        <v>870</v>
      </c>
    </row>
    <row r="605" spans="1:2" ht="168.75">
      <c r="A605" s="9" t="s">
        <v>879</v>
      </c>
      <c r="B605" s="10" t="s">
        <v>880</v>
      </c>
    </row>
    <row r="606" spans="1:2" ht="56.25">
      <c r="A606" s="9" t="s">
        <v>889</v>
      </c>
      <c r="B606" s="10" t="s">
        <v>494</v>
      </c>
    </row>
    <row r="607" spans="1:2" ht="93.75">
      <c r="A607" s="9" t="s">
        <v>897</v>
      </c>
      <c r="B607" s="10" t="s">
        <v>898</v>
      </c>
    </row>
    <row r="608" spans="1:2" ht="93.75">
      <c r="A608" s="9" t="s">
        <v>907</v>
      </c>
      <c r="B608" s="10" t="s">
        <v>908</v>
      </c>
    </row>
    <row r="609" spans="1:2" ht="112.5">
      <c r="A609" s="9" t="s">
        <v>916</v>
      </c>
      <c r="B609" s="10" t="s">
        <v>917</v>
      </c>
    </row>
    <row r="610" spans="1:2" s="3" customFormat="1" ht="56.25">
      <c r="A610" s="1">
        <v>2200000000</v>
      </c>
      <c r="B610" s="2" t="s">
        <v>2231</v>
      </c>
    </row>
    <row r="611" spans="1:2" ht="37.5">
      <c r="A611" s="9" t="s">
        <v>925</v>
      </c>
      <c r="B611" s="10" t="s">
        <v>926</v>
      </c>
    </row>
    <row r="612" spans="1:2" ht="56.25">
      <c r="A612" s="9" t="s">
        <v>934</v>
      </c>
      <c r="B612" s="10" t="s">
        <v>935</v>
      </c>
    </row>
    <row r="613" spans="1:2" ht="37.5">
      <c r="A613" s="9" t="s">
        <v>944</v>
      </c>
      <c r="B613" s="10" t="s">
        <v>945</v>
      </c>
    </row>
    <row r="614" spans="1:2" ht="75">
      <c r="A614" s="9" t="s">
        <v>953</v>
      </c>
      <c r="B614" s="10" t="s">
        <v>954</v>
      </c>
    </row>
    <row r="615" spans="1:2" ht="93.75">
      <c r="A615" s="9" t="s">
        <v>962</v>
      </c>
      <c r="B615" s="10" t="s">
        <v>963</v>
      </c>
    </row>
    <row r="616" spans="1:2" ht="93.75">
      <c r="A616" s="9" t="s">
        <v>971</v>
      </c>
      <c r="B616" s="10" t="s">
        <v>972</v>
      </c>
    </row>
    <row r="617" spans="1:2" ht="56.25">
      <c r="A617" s="9" t="s">
        <v>981</v>
      </c>
      <c r="B617" s="10" t="s">
        <v>982</v>
      </c>
    </row>
    <row r="618" spans="1:2" ht="150">
      <c r="A618" s="9" t="s">
        <v>991</v>
      </c>
      <c r="B618" s="10" t="s">
        <v>992</v>
      </c>
    </row>
    <row r="619" spans="1:2" ht="37.5">
      <c r="A619" s="9" t="s">
        <v>1001</v>
      </c>
      <c r="B619" s="10" t="s">
        <v>1002</v>
      </c>
    </row>
    <row r="620" spans="1:2" ht="37.5">
      <c r="A620" s="9" t="s">
        <v>1011</v>
      </c>
      <c r="B620" s="10" t="s">
        <v>1012</v>
      </c>
    </row>
    <row r="621" spans="1:2" ht="56.25">
      <c r="A621" s="9" t="s">
        <v>1020</v>
      </c>
      <c r="B621" s="10" t="s">
        <v>1021</v>
      </c>
    </row>
    <row r="622" spans="1:2" ht="93.75">
      <c r="A622" s="9" t="s">
        <v>1030</v>
      </c>
      <c r="B622" s="10" t="s">
        <v>1031</v>
      </c>
    </row>
    <row r="623" spans="1:2" ht="56.25">
      <c r="A623" s="9" t="s">
        <v>1040</v>
      </c>
      <c r="B623" s="10" t="s">
        <v>1041</v>
      </c>
    </row>
    <row r="624" spans="1:2" ht="37.5">
      <c r="A624" s="9" t="s">
        <v>1050</v>
      </c>
      <c r="B624" s="10" t="s">
        <v>1051</v>
      </c>
    </row>
    <row r="625" spans="1:2" ht="56.25">
      <c r="A625" s="9" t="s">
        <v>1059</v>
      </c>
      <c r="B625" s="10" t="s">
        <v>1060</v>
      </c>
    </row>
    <row r="626" spans="1:2" ht="75">
      <c r="A626" s="9" t="s">
        <v>1068</v>
      </c>
      <c r="B626" s="10" t="s">
        <v>1069</v>
      </c>
    </row>
    <row r="627" spans="1:2" ht="56.25">
      <c r="A627" s="9" t="s">
        <v>1078</v>
      </c>
      <c r="B627" s="10" t="s">
        <v>1079</v>
      </c>
    </row>
    <row r="628" spans="1:2" ht="37.5">
      <c r="A628" s="9" t="s">
        <v>1087</v>
      </c>
      <c r="B628" s="10" t="s">
        <v>1088</v>
      </c>
    </row>
    <row r="629" spans="1:2" ht="75">
      <c r="A629" s="9" t="s">
        <v>1097</v>
      </c>
      <c r="B629" s="10" t="s">
        <v>1098</v>
      </c>
    </row>
    <row r="630" spans="1:2" ht="150">
      <c r="A630" s="9" t="s">
        <v>1107</v>
      </c>
      <c r="B630" s="10" t="s">
        <v>1108</v>
      </c>
    </row>
    <row r="631" spans="1:2" ht="75">
      <c r="A631" s="9" t="s">
        <v>1117</v>
      </c>
      <c r="B631" s="10" t="s">
        <v>1118</v>
      </c>
    </row>
    <row r="632" spans="1:2" ht="37.5">
      <c r="A632" s="9" t="s">
        <v>1127</v>
      </c>
      <c r="B632" s="10" t="s">
        <v>1128</v>
      </c>
    </row>
    <row r="633" spans="1:2" ht="56.25">
      <c r="A633" s="9" t="s">
        <v>1135</v>
      </c>
      <c r="B633" s="10" t="s">
        <v>1136</v>
      </c>
    </row>
    <row r="634" spans="1:2" ht="37.5">
      <c r="A634" s="9" t="s">
        <v>1143</v>
      </c>
      <c r="B634" s="10" t="s">
        <v>1144</v>
      </c>
    </row>
    <row r="635" spans="1:2" ht="93.75">
      <c r="A635" s="9" t="s">
        <v>1150</v>
      </c>
      <c r="B635" s="10" t="s">
        <v>1151</v>
      </c>
    </row>
    <row r="636" spans="1:2" ht="93.75">
      <c r="A636" s="9" t="s">
        <v>1158</v>
      </c>
      <c r="B636" s="10" t="s">
        <v>1159</v>
      </c>
    </row>
    <row r="637" spans="1:2" ht="37.5">
      <c r="A637" s="9" t="s">
        <v>1166</v>
      </c>
      <c r="B637" s="10" t="s">
        <v>1167</v>
      </c>
    </row>
    <row r="638" spans="1:2" ht="37.5">
      <c r="A638" s="9" t="s">
        <v>1174</v>
      </c>
      <c r="B638" s="10" t="s">
        <v>1175</v>
      </c>
    </row>
    <row r="639" spans="1:2" ht="37.5">
      <c r="A639" s="9" t="s">
        <v>1181</v>
      </c>
      <c r="B639" s="10" t="s">
        <v>1182</v>
      </c>
    </row>
    <row r="640" spans="1:2" ht="56.25">
      <c r="A640" s="9" t="s">
        <v>1188</v>
      </c>
      <c r="B640" s="10" t="s">
        <v>1189</v>
      </c>
    </row>
    <row r="641" spans="1:2" ht="75">
      <c r="A641" s="9" t="s">
        <v>1196</v>
      </c>
      <c r="B641" s="10" t="s">
        <v>1197</v>
      </c>
    </row>
    <row r="642" spans="1:2" ht="37.5">
      <c r="A642" s="9" t="s">
        <v>1204</v>
      </c>
      <c r="B642" s="10" t="s">
        <v>1205</v>
      </c>
    </row>
    <row r="643" spans="1:2" ht="56.25">
      <c r="A643" s="9" t="s">
        <v>1212</v>
      </c>
      <c r="B643" s="10" t="s">
        <v>1213</v>
      </c>
    </row>
    <row r="644" spans="1:2" ht="56.25">
      <c r="A644" s="9" t="s">
        <v>1220</v>
      </c>
      <c r="B644" s="10" t="s">
        <v>1221</v>
      </c>
    </row>
    <row r="645" spans="1:2" ht="56.25">
      <c r="A645" s="9" t="s">
        <v>1227</v>
      </c>
      <c r="B645" s="10" t="s">
        <v>1228</v>
      </c>
    </row>
    <row r="646" spans="1:2" s="3" customFormat="1" ht="37.5">
      <c r="A646" s="1">
        <v>2300000000</v>
      </c>
      <c r="B646" s="2" t="s">
        <v>2232</v>
      </c>
    </row>
    <row r="647" spans="1:2" ht="112.5">
      <c r="A647" s="9" t="s">
        <v>1235</v>
      </c>
      <c r="B647" s="10" t="s">
        <v>1236</v>
      </c>
    </row>
    <row r="648" spans="1:2" ht="56.25">
      <c r="A648" s="9" t="s">
        <v>1243</v>
      </c>
      <c r="B648" s="10" t="s">
        <v>1244</v>
      </c>
    </row>
    <row r="649" spans="1:2" ht="37.5">
      <c r="A649" s="9" t="s">
        <v>1251</v>
      </c>
      <c r="B649" s="10" t="s">
        <v>1252</v>
      </c>
    </row>
    <row r="650" spans="1:2" ht="37.5">
      <c r="A650" s="9" t="s">
        <v>1259</v>
      </c>
      <c r="B650" s="10" t="s">
        <v>1260</v>
      </c>
    </row>
    <row r="651" spans="1:2" ht="37.5">
      <c r="A651" s="9" t="s">
        <v>1266</v>
      </c>
      <c r="B651" s="10" t="s">
        <v>1267</v>
      </c>
    </row>
    <row r="652" spans="1:2" ht="93.75">
      <c r="A652" s="9" t="s">
        <v>1274</v>
      </c>
      <c r="B652" s="10" t="s">
        <v>1275</v>
      </c>
    </row>
    <row r="653" spans="1:2" ht="37.5">
      <c r="A653" s="9" t="s">
        <v>1281</v>
      </c>
      <c r="B653" s="10" t="s">
        <v>1282</v>
      </c>
    </row>
    <row r="654" spans="1:2" ht="37.5">
      <c r="A654" s="9" t="s">
        <v>1289</v>
      </c>
      <c r="B654" s="10" t="s">
        <v>1290</v>
      </c>
    </row>
    <row r="655" spans="1:2" ht="56.25">
      <c r="A655" s="9" t="s">
        <v>1297</v>
      </c>
      <c r="B655" s="10" t="s">
        <v>1298</v>
      </c>
    </row>
    <row r="656" spans="1:2" ht="56.25">
      <c r="A656" s="9" t="s">
        <v>1304</v>
      </c>
      <c r="B656" s="10" t="s">
        <v>1305</v>
      </c>
    </row>
    <row r="657" spans="1:2" ht="93.75">
      <c r="A657" s="9" t="s">
        <v>1312</v>
      </c>
      <c r="B657" s="10" t="s">
        <v>1313</v>
      </c>
    </row>
    <row r="658" spans="1:2" ht="37.5">
      <c r="A658" s="9" t="s">
        <v>1320</v>
      </c>
      <c r="B658" s="10" t="s">
        <v>1321</v>
      </c>
    </row>
    <row r="659" spans="1:2" ht="37.5">
      <c r="A659" s="9" t="s">
        <v>1328</v>
      </c>
      <c r="B659" s="10" t="s">
        <v>291</v>
      </c>
    </row>
    <row r="660" spans="1:2" ht="37.5">
      <c r="A660" s="9" t="s">
        <v>1335</v>
      </c>
      <c r="B660" s="10" t="s">
        <v>1336</v>
      </c>
    </row>
    <row r="661" spans="1:2" ht="37.5">
      <c r="A661" s="9" t="s">
        <v>1343</v>
      </c>
      <c r="B661" s="10" t="s">
        <v>1344</v>
      </c>
    </row>
    <row r="662" spans="1:2" ht="56.25">
      <c r="A662" s="9" t="s">
        <v>1351</v>
      </c>
      <c r="B662" s="10" t="s">
        <v>1352</v>
      </c>
    </row>
    <row r="663" spans="1:2" ht="56.25">
      <c r="A663" s="9" t="s">
        <v>1359</v>
      </c>
      <c r="B663" s="10" t="s">
        <v>1360</v>
      </c>
    </row>
    <row r="664" spans="1:2">
      <c r="A664" s="9" t="s">
        <v>1367</v>
      </c>
      <c r="B664" s="10" t="s">
        <v>1368</v>
      </c>
    </row>
    <row r="665" spans="1:2" ht="37.5">
      <c r="A665" s="9" t="s">
        <v>1375</v>
      </c>
      <c r="B665" s="10" t="s">
        <v>1376</v>
      </c>
    </row>
    <row r="666" spans="1:2" ht="37.5">
      <c r="A666" s="9" t="s">
        <v>1383</v>
      </c>
      <c r="B666" s="10" t="s">
        <v>1384</v>
      </c>
    </row>
    <row r="667" spans="1:2">
      <c r="A667" s="9" t="s">
        <v>1391</v>
      </c>
      <c r="B667" s="10" t="s">
        <v>1392</v>
      </c>
    </row>
    <row r="668" spans="1:2" ht="75">
      <c r="A668" s="9" t="s">
        <v>1399</v>
      </c>
      <c r="B668" s="10" t="s">
        <v>1400</v>
      </c>
    </row>
    <row r="669" spans="1:2" ht="56.25">
      <c r="A669" s="9" t="s">
        <v>1406</v>
      </c>
      <c r="B669" s="10" t="s">
        <v>1407</v>
      </c>
    </row>
    <row r="670" spans="1:2" ht="37.5">
      <c r="A670" s="9" t="s">
        <v>1413</v>
      </c>
      <c r="B670" s="10" t="s">
        <v>1414</v>
      </c>
    </row>
    <row r="671" spans="1:2">
      <c r="A671" s="9" t="s">
        <v>1421</v>
      </c>
      <c r="B671" s="10" t="s">
        <v>1422</v>
      </c>
    </row>
    <row r="672" spans="1:2" ht="37.5">
      <c r="A672" s="9" t="s">
        <v>1428</v>
      </c>
      <c r="B672" s="10" t="s">
        <v>1429</v>
      </c>
    </row>
    <row r="673" spans="1:2" ht="37.5">
      <c r="A673" s="9" t="s">
        <v>1436</v>
      </c>
      <c r="B673" s="10" t="s">
        <v>1437</v>
      </c>
    </row>
    <row r="674" spans="1:2">
      <c r="A674" s="9" t="s">
        <v>1443</v>
      </c>
      <c r="B674" s="10" t="s">
        <v>1444</v>
      </c>
    </row>
    <row r="675" spans="1:2" ht="37.5">
      <c r="A675" s="9" t="s">
        <v>1451</v>
      </c>
      <c r="B675" s="10" t="s">
        <v>1452</v>
      </c>
    </row>
    <row r="676" spans="1:2" ht="75">
      <c r="A676" s="9" t="s">
        <v>1458</v>
      </c>
      <c r="B676" s="10" t="s">
        <v>1459</v>
      </c>
    </row>
    <row r="677" spans="1:2" ht="75">
      <c r="A677" s="9" t="s">
        <v>1466</v>
      </c>
      <c r="B677" s="10" t="s">
        <v>1467</v>
      </c>
    </row>
    <row r="678" spans="1:2" ht="75">
      <c r="A678" s="9" t="s">
        <v>1474</v>
      </c>
      <c r="B678" s="10" t="s">
        <v>1475</v>
      </c>
    </row>
    <row r="679" spans="1:2" ht="93.75">
      <c r="A679" s="9" t="s">
        <v>1482</v>
      </c>
      <c r="B679" s="10" t="s">
        <v>1483</v>
      </c>
    </row>
    <row r="680" spans="1:2" s="3" customFormat="1" ht="37.5">
      <c r="A680" s="1">
        <v>2400000000</v>
      </c>
      <c r="B680" s="2" t="s">
        <v>2233</v>
      </c>
    </row>
    <row r="681" spans="1:2">
      <c r="A681" s="9" t="s">
        <v>1490</v>
      </c>
      <c r="B681" s="10" t="s">
        <v>1491</v>
      </c>
    </row>
    <row r="682" spans="1:2" ht="56.25">
      <c r="A682" s="9" t="s">
        <v>1498</v>
      </c>
      <c r="B682" s="10" t="s">
        <v>1499</v>
      </c>
    </row>
    <row r="683" spans="1:2" ht="37.5">
      <c r="A683" s="9" t="s">
        <v>1504</v>
      </c>
      <c r="B683" s="10" t="s">
        <v>1505</v>
      </c>
    </row>
    <row r="684" spans="1:2" ht="93.75">
      <c r="A684" s="9" t="s">
        <v>1512</v>
      </c>
      <c r="B684" s="10" t="s">
        <v>1513</v>
      </c>
    </row>
    <row r="685" spans="1:2" ht="56.25">
      <c r="A685" s="9" t="s">
        <v>1520</v>
      </c>
      <c r="B685" s="10" t="s">
        <v>1521</v>
      </c>
    </row>
    <row r="686" spans="1:2" s="3" customFormat="1" ht="56.25">
      <c r="A686" s="1">
        <v>2500000000</v>
      </c>
      <c r="B686" s="2" t="s">
        <v>2234</v>
      </c>
    </row>
    <row r="687" spans="1:2">
      <c r="A687" s="9" t="s">
        <v>1528</v>
      </c>
      <c r="B687" s="10" t="s">
        <v>1529</v>
      </c>
    </row>
    <row r="688" spans="1:2">
      <c r="A688" s="9" t="s">
        <v>1536</v>
      </c>
      <c r="B688" s="10" t="s">
        <v>1537</v>
      </c>
    </row>
    <row r="689" spans="1:2">
      <c r="A689" s="9" t="s">
        <v>1544</v>
      </c>
      <c r="B689" s="10" t="s">
        <v>1545</v>
      </c>
    </row>
    <row r="690" spans="1:2" ht="56.25">
      <c r="A690" s="9" t="s">
        <v>1551</v>
      </c>
      <c r="B690" s="10" t="s">
        <v>1552</v>
      </c>
    </row>
    <row r="691" spans="1:2" ht="37.5">
      <c r="A691" s="9" t="s">
        <v>1559</v>
      </c>
      <c r="B691" s="10" t="s">
        <v>1560</v>
      </c>
    </row>
    <row r="692" spans="1:2" ht="112.5">
      <c r="A692" s="9" t="s">
        <v>1567</v>
      </c>
      <c r="B692" s="10" t="s">
        <v>1568</v>
      </c>
    </row>
    <row r="693" spans="1:2" ht="37.5">
      <c r="A693" s="9" t="s">
        <v>1575</v>
      </c>
      <c r="B693" s="10" t="s">
        <v>1576</v>
      </c>
    </row>
    <row r="694" spans="1:2" ht="93.75">
      <c r="A694" s="9" t="s">
        <v>1583</v>
      </c>
      <c r="B694" s="10" t="s">
        <v>1584</v>
      </c>
    </row>
    <row r="695" spans="1:2" ht="37.5">
      <c r="A695" s="9" t="s">
        <v>1589</v>
      </c>
      <c r="B695" s="10" t="s">
        <v>1590</v>
      </c>
    </row>
    <row r="696" spans="1:2" ht="37.5">
      <c r="A696" s="9" t="s">
        <v>1597</v>
      </c>
      <c r="B696" s="10" t="s">
        <v>1598</v>
      </c>
    </row>
    <row r="697" spans="1:2" ht="37.5">
      <c r="A697" s="9" t="s">
        <v>1604</v>
      </c>
      <c r="B697" s="10" t="s">
        <v>1605</v>
      </c>
    </row>
    <row r="698" spans="1:2" ht="75">
      <c r="A698" s="9" t="s">
        <v>1611</v>
      </c>
      <c r="B698" s="10" t="s">
        <v>1612</v>
      </c>
    </row>
    <row r="699" spans="1:2" ht="168.75">
      <c r="A699" s="9" t="s">
        <v>1619</v>
      </c>
      <c r="B699" s="10" t="s">
        <v>1620</v>
      </c>
    </row>
    <row r="700" spans="1:2" s="3" customFormat="1" ht="56.25">
      <c r="A700" s="1">
        <v>2600000000</v>
      </c>
      <c r="B700" s="2" t="s">
        <v>2235</v>
      </c>
    </row>
    <row r="701" spans="1:2" ht="56.25">
      <c r="A701" s="9" t="s">
        <v>1627</v>
      </c>
      <c r="B701" s="10" t="s">
        <v>1628</v>
      </c>
    </row>
    <row r="702" spans="1:2" ht="56.25">
      <c r="A702" s="9" t="s">
        <v>1635</v>
      </c>
      <c r="B702" s="10" t="s">
        <v>1636</v>
      </c>
    </row>
    <row r="703" spans="1:2" ht="56.25">
      <c r="A703" s="9" t="s">
        <v>1643</v>
      </c>
      <c r="B703" s="10" t="s">
        <v>1644</v>
      </c>
    </row>
    <row r="704" spans="1:2" ht="93.75">
      <c r="A704" s="9" t="s">
        <v>1651</v>
      </c>
      <c r="B704" s="10" t="s">
        <v>1652</v>
      </c>
    </row>
    <row r="705" spans="1:2" ht="37.5">
      <c r="A705" s="9" t="s">
        <v>1659</v>
      </c>
      <c r="B705" s="10" t="s">
        <v>1660</v>
      </c>
    </row>
    <row r="706" spans="1:2" ht="93.75">
      <c r="A706" s="9" t="s">
        <v>1667</v>
      </c>
      <c r="B706" s="10" t="s">
        <v>1668</v>
      </c>
    </row>
    <row r="707" spans="1:2" ht="56.25">
      <c r="A707" s="9" t="s">
        <v>1675</v>
      </c>
      <c r="B707" s="10" t="s">
        <v>1676</v>
      </c>
    </row>
    <row r="708" spans="1:2" ht="37.5">
      <c r="A708" s="9" t="s">
        <v>1682</v>
      </c>
      <c r="B708" s="10" t="s">
        <v>1683</v>
      </c>
    </row>
    <row r="709" spans="1:2" ht="56.25">
      <c r="A709" s="9" t="s">
        <v>1689</v>
      </c>
      <c r="B709" s="10" t="s">
        <v>1690</v>
      </c>
    </row>
    <row r="710" spans="1:2" ht="75">
      <c r="A710" s="9" t="s">
        <v>1696</v>
      </c>
      <c r="B710" s="10" t="s">
        <v>1697</v>
      </c>
    </row>
    <row r="711" spans="1:2" ht="37.5">
      <c r="A711" s="9" t="s">
        <v>1704</v>
      </c>
      <c r="B711" s="10" t="s">
        <v>1705</v>
      </c>
    </row>
    <row r="712" spans="1:2" ht="37.5">
      <c r="A712" s="9" t="s">
        <v>1712</v>
      </c>
      <c r="B712" s="10" t="s">
        <v>1713</v>
      </c>
    </row>
    <row r="713" spans="1:2" ht="56.25">
      <c r="A713" s="9" t="s">
        <v>1720</v>
      </c>
      <c r="B713" s="10" t="s">
        <v>215</v>
      </c>
    </row>
    <row r="714" spans="1:2" ht="37.5">
      <c r="A714" s="9" t="s">
        <v>1727</v>
      </c>
      <c r="B714" s="10" t="s">
        <v>1728</v>
      </c>
    </row>
    <row r="715" spans="1:2" ht="93.75">
      <c r="A715" s="9" t="s">
        <v>1734</v>
      </c>
      <c r="B715" s="10" t="s">
        <v>1735</v>
      </c>
    </row>
    <row r="716" spans="1:2" ht="56.25">
      <c r="A716" s="9" t="s">
        <v>1742</v>
      </c>
      <c r="B716" s="10" t="s">
        <v>1743</v>
      </c>
    </row>
    <row r="717" spans="1:2" s="3" customFormat="1" ht="56.25">
      <c r="A717" s="1">
        <v>2800000000</v>
      </c>
      <c r="B717" s="2" t="s">
        <v>2236</v>
      </c>
    </row>
    <row r="718" spans="1:2" ht="112.5">
      <c r="A718" s="9" t="s">
        <v>1750</v>
      </c>
      <c r="B718" s="10" t="s">
        <v>1751</v>
      </c>
    </row>
    <row r="719" spans="1:2" ht="37.5">
      <c r="A719" s="9" t="s">
        <v>1758</v>
      </c>
      <c r="B719" s="10" t="s">
        <v>1759</v>
      </c>
    </row>
    <row r="720" spans="1:2" ht="75">
      <c r="A720" s="9" t="s">
        <v>1766</v>
      </c>
      <c r="B720" s="10" t="s">
        <v>1767</v>
      </c>
    </row>
    <row r="721" spans="1:2" ht="56.25">
      <c r="A721" s="9" t="s">
        <v>1774</v>
      </c>
      <c r="B721" s="10" t="s">
        <v>1775</v>
      </c>
    </row>
    <row r="722" spans="1:2" ht="56.25">
      <c r="A722" s="9" t="s">
        <v>1782</v>
      </c>
      <c r="B722" s="10" t="s">
        <v>1783</v>
      </c>
    </row>
    <row r="723" spans="1:2" ht="75">
      <c r="A723" s="9" t="s">
        <v>1790</v>
      </c>
      <c r="B723" s="10" t="s">
        <v>1791</v>
      </c>
    </row>
    <row r="724" spans="1:2" ht="37.5">
      <c r="A724" s="9" t="s">
        <v>1798</v>
      </c>
      <c r="B724" s="10" t="s">
        <v>1799</v>
      </c>
    </row>
    <row r="725" spans="1:2" ht="56.25">
      <c r="A725" s="9" t="s">
        <v>1806</v>
      </c>
      <c r="B725" s="10" t="s">
        <v>1807</v>
      </c>
    </row>
    <row r="726" spans="1:2" s="3" customFormat="1" ht="37.5">
      <c r="A726" s="1">
        <v>3000000000</v>
      </c>
      <c r="B726" s="2" t="s">
        <v>2237</v>
      </c>
    </row>
    <row r="727" spans="1:2" ht="37.5">
      <c r="A727" s="9" t="s">
        <v>1814</v>
      </c>
      <c r="B727" s="10" t="s">
        <v>1815</v>
      </c>
    </row>
    <row r="728" spans="1:2" ht="187.5">
      <c r="A728" s="9" t="s">
        <v>1822</v>
      </c>
      <c r="B728" s="10" t="s">
        <v>1823</v>
      </c>
    </row>
    <row r="729" spans="1:2" ht="75">
      <c r="A729" s="9" t="s">
        <v>1830</v>
      </c>
      <c r="B729" s="10" t="s">
        <v>1831</v>
      </c>
    </row>
    <row r="730" spans="1:2" ht="131.25">
      <c r="A730" s="9" t="s">
        <v>1837</v>
      </c>
      <c r="B730" s="10" t="s">
        <v>1838</v>
      </c>
    </row>
    <row r="731" spans="1:2" ht="37.5">
      <c r="A731" s="9" t="s">
        <v>1845</v>
      </c>
      <c r="B731" s="10" t="s">
        <v>1846</v>
      </c>
    </row>
    <row r="732" spans="1:2" ht="37.5">
      <c r="A732" s="9" t="s">
        <v>1852</v>
      </c>
      <c r="B732" s="10" t="s">
        <v>1853</v>
      </c>
    </row>
    <row r="733" spans="1:2" ht="75">
      <c r="A733" s="9" t="s">
        <v>1859</v>
      </c>
      <c r="B733" s="10" t="s">
        <v>1860</v>
      </c>
    </row>
    <row r="734" spans="1:2" s="3" customFormat="1" ht="75">
      <c r="A734" s="1">
        <v>3100000000</v>
      </c>
      <c r="B734" s="2" t="s">
        <v>2238</v>
      </c>
    </row>
    <row r="735" spans="1:2" ht="56.25">
      <c r="A735" s="9" t="s">
        <v>1867</v>
      </c>
      <c r="B735" s="10" t="s">
        <v>1868</v>
      </c>
    </row>
    <row r="736" spans="1:2" ht="75">
      <c r="A736" s="9" t="s">
        <v>1875</v>
      </c>
      <c r="B736" s="10" t="s">
        <v>1876</v>
      </c>
    </row>
    <row r="737" spans="1:2" ht="56.25">
      <c r="A737" s="9" t="s">
        <v>1882</v>
      </c>
      <c r="B737" s="10" t="s">
        <v>1883</v>
      </c>
    </row>
    <row r="738" spans="1:2" ht="56.25">
      <c r="A738" s="9" t="s">
        <v>1889</v>
      </c>
      <c r="B738" s="10" t="s">
        <v>1890</v>
      </c>
    </row>
    <row r="739" spans="1:2" ht="56.25">
      <c r="A739" s="9" t="s">
        <v>1896</v>
      </c>
      <c r="B739" s="10" t="s">
        <v>1897</v>
      </c>
    </row>
    <row r="740" spans="1:2" ht="56.25">
      <c r="A740" s="9" t="s">
        <v>1903</v>
      </c>
      <c r="B740" s="10" t="s">
        <v>1904</v>
      </c>
    </row>
    <row r="741" spans="1:2" ht="56.25">
      <c r="A741" s="9" t="s">
        <v>1911</v>
      </c>
      <c r="B741" s="10" t="s">
        <v>1912</v>
      </c>
    </row>
    <row r="742" spans="1:2" ht="56.25">
      <c r="A742" s="9" t="s">
        <v>1919</v>
      </c>
      <c r="B742" s="10" t="s">
        <v>1920</v>
      </c>
    </row>
    <row r="743" spans="1:2" ht="56.25">
      <c r="A743" s="9" t="s">
        <v>1927</v>
      </c>
      <c r="B743" s="10" t="s">
        <v>1928</v>
      </c>
    </row>
    <row r="744" spans="1:2" ht="37.5">
      <c r="A744" s="9" t="s">
        <v>1935</v>
      </c>
      <c r="B744" s="10" t="s">
        <v>1936</v>
      </c>
    </row>
    <row r="745" spans="1:2" ht="56.25">
      <c r="A745" s="9" t="s">
        <v>1943</v>
      </c>
      <c r="B745" s="10" t="s">
        <v>1944</v>
      </c>
    </row>
    <row r="746" spans="1:2" ht="37.5">
      <c r="A746" s="9" t="s">
        <v>1951</v>
      </c>
      <c r="B746" s="10" t="s">
        <v>1952</v>
      </c>
    </row>
    <row r="747" spans="1:2" ht="75">
      <c r="A747" s="9" t="s">
        <v>1959</v>
      </c>
      <c r="B747" s="10" t="s">
        <v>1960</v>
      </c>
    </row>
    <row r="748" spans="1:2" ht="56.25">
      <c r="A748" s="9" t="s">
        <v>1967</v>
      </c>
      <c r="B748" s="10" t="s">
        <v>1968</v>
      </c>
    </row>
    <row r="749" spans="1:2" ht="56.25">
      <c r="A749" s="9" t="s">
        <v>1974</v>
      </c>
      <c r="B749" s="10" t="s">
        <v>1975</v>
      </c>
    </row>
    <row r="750" spans="1:2">
      <c r="A750" s="9" t="s">
        <v>1981</v>
      </c>
      <c r="B750" s="10" t="s">
        <v>1982</v>
      </c>
    </row>
    <row r="751" spans="1:2" ht="37.5">
      <c r="A751" s="9" t="s">
        <v>1988</v>
      </c>
      <c r="B751" s="10" t="s">
        <v>1989</v>
      </c>
    </row>
    <row r="752" spans="1:2" ht="37.5">
      <c r="A752" s="9" t="s">
        <v>1996</v>
      </c>
      <c r="B752" s="10" t="s">
        <v>1997</v>
      </c>
    </row>
    <row r="753" spans="1:2" ht="37.5">
      <c r="A753" s="9" t="s">
        <v>2003</v>
      </c>
      <c r="B753" s="10" t="s">
        <v>2004</v>
      </c>
    </row>
    <row r="754" spans="1:2" ht="56.25">
      <c r="A754" s="9" t="s">
        <v>2011</v>
      </c>
      <c r="B754" s="10" t="s">
        <v>2012</v>
      </c>
    </row>
    <row r="755" spans="1:2" ht="37.5">
      <c r="A755" s="9" t="s">
        <v>2019</v>
      </c>
      <c r="B755" s="10" t="s">
        <v>2020</v>
      </c>
    </row>
    <row r="756" spans="1:2" ht="37.5">
      <c r="A756" s="9" t="s">
        <v>2026</v>
      </c>
      <c r="B756" s="10" t="s">
        <v>2027</v>
      </c>
    </row>
    <row r="757" spans="1:2" ht="37.5">
      <c r="A757" s="9" t="s">
        <v>2034</v>
      </c>
      <c r="B757" s="10" t="s">
        <v>2035</v>
      </c>
    </row>
    <row r="758" spans="1:2">
      <c r="A758" s="9" t="s">
        <v>2042</v>
      </c>
      <c r="B758" s="10" t="s">
        <v>2043</v>
      </c>
    </row>
    <row r="759" spans="1:2" ht="37.5">
      <c r="A759" s="9" t="s">
        <v>2050</v>
      </c>
      <c r="B759" s="10" t="s">
        <v>2051</v>
      </c>
    </row>
    <row r="760" spans="1:2" ht="37.5">
      <c r="A760" s="9" t="s">
        <v>2057</v>
      </c>
      <c r="B760" s="10" t="s">
        <v>2058</v>
      </c>
    </row>
    <row r="761" spans="1:2" ht="56.25">
      <c r="A761" s="9" t="s">
        <v>2065</v>
      </c>
      <c r="B761" s="10" t="s">
        <v>2066</v>
      </c>
    </row>
    <row r="762" spans="1:2" ht="37.5">
      <c r="A762" s="9" t="s">
        <v>2072</v>
      </c>
      <c r="B762" s="10" t="s">
        <v>2073</v>
      </c>
    </row>
    <row r="763" spans="1:2" ht="56.25">
      <c r="A763" s="9" t="s">
        <v>2079</v>
      </c>
      <c r="B763" s="10" t="s">
        <v>2080</v>
      </c>
    </row>
    <row r="764" spans="1:2" s="3" customFormat="1" ht="75">
      <c r="A764" s="1">
        <v>3200000000</v>
      </c>
      <c r="B764" s="2" t="s">
        <v>2239</v>
      </c>
    </row>
    <row r="765" spans="1:2" ht="37.5">
      <c r="A765" s="9" t="s">
        <v>2086</v>
      </c>
      <c r="B765" s="10" t="s">
        <v>2087</v>
      </c>
    </row>
    <row r="766" spans="1:2">
      <c r="A766" s="9" t="s">
        <v>2094</v>
      </c>
      <c r="B766" s="10" t="s">
        <v>2095</v>
      </c>
    </row>
    <row r="767" spans="1:2" ht="131.25">
      <c r="A767" s="9" t="s">
        <v>2102</v>
      </c>
      <c r="B767" s="10" t="s">
        <v>2103</v>
      </c>
    </row>
    <row r="768" spans="1:2" ht="150">
      <c r="A768" s="9" t="s">
        <v>2109</v>
      </c>
      <c r="B768" s="10" t="s">
        <v>2110</v>
      </c>
    </row>
    <row r="769" spans="1:2" s="3" customFormat="1" ht="37.5">
      <c r="A769" s="1">
        <v>3300000000</v>
      </c>
      <c r="B769" s="2" t="s">
        <v>2240</v>
      </c>
    </row>
    <row r="770" spans="1:2" ht="37.5">
      <c r="A770" s="9" t="s">
        <v>2117</v>
      </c>
      <c r="B770" s="10" t="s">
        <v>2118</v>
      </c>
    </row>
    <row r="771" spans="1:2" s="12" customFormat="1" ht="56.25">
      <c r="A771" s="1">
        <v>3500000000</v>
      </c>
      <c r="B771" s="2" t="s">
        <v>2241</v>
      </c>
    </row>
    <row r="772" spans="1:2" ht="56.25">
      <c r="A772" s="9" t="s">
        <v>2124</v>
      </c>
      <c r="B772" s="10" t="s">
        <v>2125</v>
      </c>
    </row>
    <row r="773" spans="1:2" ht="56.25">
      <c r="A773" s="9" t="s">
        <v>2131</v>
      </c>
      <c r="B773" s="10" t="s">
        <v>2132</v>
      </c>
    </row>
    <row r="774" spans="1:2" s="3" customFormat="1" ht="56.25">
      <c r="A774" s="1">
        <v>3600000000</v>
      </c>
      <c r="B774" s="2" t="s">
        <v>2242</v>
      </c>
    </row>
    <row r="775" spans="1:2" ht="93.75">
      <c r="A775" s="9" t="s">
        <v>2139</v>
      </c>
      <c r="B775" s="10" t="s">
        <v>2140</v>
      </c>
    </row>
    <row r="776" spans="1:2" ht="93.75">
      <c r="A776" s="9" t="s">
        <v>2147</v>
      </c>
      <c r="B776" s="10" t="s">
        <v>2148</v>
      </c>
    </row>
    <row r="777" spans="1:2" s="12" customFormat="1" ht="37.5">
      <c r="A777" s="1">
        <v>3700000000</v>
      </c>
      <c r="B777" s="2" t="s">
        <v>2243</v>
      </c>
    </row>
    <row r="778" spans="1:2" ht="56.25">
      <c r="A778" s="9" t="s">
        <v>2154</v>
      </c>
      <c r="B778" s="10" t="s">
        <v>2155</v>
      </c>
    </row>
    <row r="779" spans="1:2" ht="56.25">
      <c r="A779" s="9" t="s">
        <v>2161</v>
      </c>
      <c r="B779" s="10" t="s">
        <v>2162</v>
      </c>
    </row>
    <row r="780" spans="1:2" ht="75">
      <c r="A780" s="9" t="s">
        <v>2169</v>
      </c>
      <c r="B780" s="10" t="s">
        <v>2170</v>
      </c>
    </row>
    <row r="781" spans="1:2" ht="75">
      <c r="A781" s="9" t="s">
        <v>2177</v>
      </c>
      <c r="B781" s="10" t="s">
        <v>2178</v>
      </c>
    </row>
    <row r="782" spans="1:2" s="12" customFormat="1" ht="56.25">
      <c r="A782" s="1">
        <v>3900000000</v>
      </c>
      <c r="B782" s="2" t="s">
        <v>2244</v>
      </c>
    </row>
    <row r="783" spans="1:2" ht="37.5">
      <c r="A783" s="9" t="s">
        <v>2185</v>
      </c>
      <c r="B783" s="10" t="s">
        <v>2186</v>
      </c>
    </row>
    <row r="784" spans="1:2" ht="56.25">
      <c r="A784" s="9" t="s">
        <v>2193</v>
      </c>
      <c r="B784" s="10" t="s">
        <v>2194</v>
      </c>
    </row>
    <row r="785" spans="1:2" ht="75">
      <c r="A785" s="9" t="s">
        <v>2201</v>
      </c>
      <c r="B785" s="10" t="s">
        <v>2202</v>
      </c>
    </row>
    <row r="786" spans="1:2" s="12" customFormat="1" ht="75">
      <c r="A786" s="1">
        <v>4000000000</v>
      </c>
      <c r="B786" s="13" t="s">
        <v>2245</v>
      </c>
    </row>
    <row r="787" spans="1:2" ht="56.25">
      <c r="A787" s="9" t="s">
        <v>1</v>
      </c>
      <c r="B787" s="10" t="s">
        <v>2</v>
      </c>
    </row>
    <row r="788" spans="1:2" s="12" customFormat="1" ht="37.5">
      <c r="A788" s="1">
        <v>4100000000</v>
      </c>
      <c r="B788" s="2" t="s">
        <v>2246</v>
      </c>
    </row>
    <row r="789" spans="1:2" ht="56.25">
      <c r="A789" s="9" t="s">
        <v>9</v>
      </c>
      <c r="B789" s="10" t="s">
        <v>10</v>
      </c>
    </row>
    <row r="790" spans="1:2" ht="56.25">
      <c r="A790" s="9" t="s">
        <v>17</v>
      </c>
      <c r="B790" s="10" t="s">
        <v>18</v>
      </c>
    </row>
    <row r="791" spans="1:2" ht="37.5">
      <c r="A791" s="9" t="s">
        <v>25</v>
      </c>
      <c r="B791" s="10" t="s">
        <v>26</v>
      </c>
    </row>
    <row r="792" spans="1:2" ht="37.5">
      <c r="A792" s="9" t="s">
        <v>33</v>
      </c>
      <c r="B792" s="10" t="s">
        <v>34</v>
      </c>
    </row>
    <row r="793" spans="1:2" ht="56.25">
      <c r="A793" s="9" t="s">
        <v>41</v>
      </c>
      <c r="B793" s="10" t="s">
        <v>42</v>
      </c>
    </row>
    <row r="794" spans="1:2" ht="56.25">
      <c r="A794" s="9" t="s">
        <v>49</v>
      </c>
      <c r="B794" s="10" t="s">
        <v>50</v>
      </c>
    </row>
    <row r="795" spans="1:2" ht="37.5">
      <c r="A795" s="9" t="s">
        <v>57</v>
      </c>
      <c r="B795" s="10" t="s">
        <v>58</v>
      </c>
    </row>
    <row r="796" spans="1:2" ht="93.75">
      <c r="A796" s="9" t="s">
        <v>65</v>
      </c>
      <c r="B796" s="10" t="s">
        <v>66</v>
      </c>
    </row>
    <row r="797" spans="1:2" ht="37.5">
      <c r="A797" s="9" t="s">
        <v>73</v>
      </c>
      <c r="B797" s="10" t="s">
        <v>74</v>
      </c>
    </row>
    <row r="798" spans="1:2" ht="37.5">
      <c r="A798" s="9" t="s">
        <v>81</v>
      </c>
      <c r="B798" s="10" t="s">
        <v>82</v>
      </c>
    </row>
    <row r="799" spans="1:2" ht="93.75">
      <c r="A799" s="9" t="s">
        <v>89</v>
      </c>
      <c r="B799" s="10" t="s">
        <v>90</v>
      </c>
    </row>
    <row r="800" spans="1:2" ht="131.25">
      <c r="A800" s="9" t="s">
        <v>97</v>
      </c>
      <c r="B800" s="10" t="s">
        <v>98</v>
      </c>
    </row>
    <row r="801" spans="1:2" ht="93.75">
      <c r="A801" s="9" t="s">
        <v>105</v>
      </c>
      <c r="B801" s="10" t="s">
        <v>106</v>
      </c>
    </row>
    <row r="802" spans="1:2" ht="37.5">
      <c r="A802" s="9" t="s">
        <v>113</v>
      </c>
      <c r="B802" s="10" t="s">
        <v>114</v>
      </c>
    </row>
    <row r="803" spans="1:2" ht="75">
      <c r="A803" s="9" t="s">
        <v>121</v>
      </c>
      <c r="B803" s="10" t="s">
        <v>122</v>
      </c>
    </row>
    <row r="804" spans="1:2" ht="93.75">
      <c r="A804" s="9" t="s">
        <v>129</v>
      </c>
      <c r="B804" s="10" t="s">
        <v>130</v>
      </c>
    </row>
    <row r="805" spans="1:2" ht="168.75">
      <c r="A805" s="9" t="s">
        <v>137</v>
      </c>
      <c r="B805" s="10" t="s">
        <v>138</v>
      </c>
    </row>
    <row r="806" spans="1:2" ht="75">
      <c r="A806" s="9" t="s">
        <v>145</v>
      </c>
      <c r="B806" s="10" t="s">
        <v>146</v>
      </c>
    </row>
    <row r="807" spans="1:2" ht="75">
      <c r="A807" s="9" t="s">
        <v>153</v>
      </c>
      <c r="B807" s="10" t="s">
        <v>154</v>
      </c>
    </row>
    <row r="808" spans="1:2" ht="112.5">
      <c r="A808" s="9" t="s">
        <v>161</v>
      </c>
      <c r="B808" s="10" t="s">
        <v>162</v>
      </c>
    </row>
    <row r="809" spans="1:2" ht="187.5">
      <c r="A809" s="9" t="s">
        <v>169</v>
      </c>
      <c r="B809" s="10" t="s">
        <v>170</v>
      </c>
    </row>
    <row r="810" spans="1:2" ht="281.25">
      <c r="A810" s="9" t="s">
        <v>177</v>
      </c>
      <c r="B810" s="10" t="s">
        <v>178</v>
      </c>
    </row>
    <row r="811" spans="1:2" ht="150">
      <c r="A811" s="9" t="s">
        <v>184</v>
      </c>
      <c r="B811" s="10" t="s">
        <v>185</v>
      </c>
    </row>
    <row r="812" spans="1:2" ht="37.5">
      <c r="A812" s="9" t="s">
        <v>192</v>
      </c>
      <c r="B812" s="10" t="s">
        <v>193</v>
      </c>
    </row>
    <row r="813" spans="1:2" ht="131.25">
      <c r="A813" s="9" t="s">
        <v>200</v>
      </c>
      <c r="B813" s="10" t="s">
        <v>201</v>
      </c>
    </row>
    <row r="814" spans="1:2" ht="75">
      <c r="A814" s="9" t="s">
        <v>208</v>
      </c>
      <c r="B814" s="10" t="s">
        <v>209</v>
      </c>
    </row>
    <row r="815" spans="1:2" ht="112.5">
      <c r="A815" s="9" t="s">
        <v>216</v>
      </c>
      <c r="B815" s="10" t="s">
        <v>217</v>
      </c>
    </row>
    <row r="816" spans="1:2" ht="37.5">
      <c r="A816" s="9" t="s">
        <v>224</v>
      </c>
      <c r="B816" s="10" t="s">
        <v>225</v>
      </c>
    </row>
    <row r="817" spans="1:2" ht="75">
      <c r="A817" s="9" t="s">
        <v>232</v>
      </c>
      <c r="B817" s="10" t="s">
        <v>233</v>
      </c>
    </row>
    <row r="818" spans="1:2" ht="75">
      <c r="A818" s="9" t="s">
        <v>240</v>
      </c>
      <c r="B818" s="10" t="s">
        <v>241</v>
      </c>
    </row>
    <row r="819" spans="1:2" ht="75">
      <c r="A819" s="9" t="s">
        <v>248</v>
      </c>
      <c r="B819" s="10" t="s">
        <v>249</v>
      </c>
    </row>
    <row r="820" spans="1:2" ht="131.25">
      <c r="A820" s="9" t="s">
        <v>256</v>
      </c>
      <c r="B820" s="10" t="s">
        <v>257</v>
      </c>
    </row>
    <row r="821" spans="1:2" ht="75">
      <c r="A821" s="9" t="s">
        <v>264</v>
      </c>
      <c r="B821" s="10" t="s">
        <v>265</v>
      </c>
    </row>
    <row r="822" spans="1:2" ht="75">
      <c r="A822" s="9" t="s">
        <v>272</v>
      </c>
      <c r="B822" s="10" t="s">
        <v>273</v>
      </c>
    </row>
    <row r="823" spans="1:2" ht="75">
      <c r="A823" s="9" t="s">
        <v>280</v>
      </c>
      <c r="B823" s="10" t="s">
        <v>281</v>
      </c>
    </row>
    <row r="824" spans="1:2" ht="75">
      <c r="A824" s="9" t="s">
        <v>288</v>
      </c>
      <c r="B824" s="10" t="s">
        <v>289</v>
      </c>
    </row>
    <row r="825" spans="1:2" ht="131.25">
      <c r="A825" s="9" t="s">
        <v>296</v>
      </c>
      <c r="B825" s="10" t="s">
        <v>297</v>
      </c>
    </row>
    <row r="826" spans="1:2" ht="75">
      <c r="A826" s="9" t="s">
        <v>306</v>
      </c>
      <c r="B826" s="10" t="s">
        <v>307</v>
      </c>
    </row>
    <row r="827" spans="1:2" ht="37.5">
      <c r="A827" s="9" t="s">
        <v>314</v>
      </c>
      <c r="B827" s="10" t="s">
        <v>315</v>
      </c>
    </row>
    <row r="828" spans="1:2" ht="37.5">
      <c r="A828" s="9" t="s">
        <v>324</v>
      </c>
      <c r="B828" s="10" t="s">
        <v>325</v>
      </c>
    </row>
    <row r="829" spans="1:2" ht="37.5">
      <c r="A829" s="9" t="s">
        <v>334</v>
      </c>
      <c r="B829" s="10" t="s">
        <v>335</v>
      </c>
    </row>
    <row r="830" spans="1:2" ht="37.5">
      <c r="A830" s="9" t="s">
        <v>344</v>
      </c>
      <c r="B830" s="10" t="s">
        <v>345</v>
      </c>
    </row>
    <row r="831" spans="1:2" ht="56.25">
      <c r="A831" s="9" t="s">
        <v>354</v>
      </c>
      <c r="B831" s="10" t="s">
        <v>355</v>
      </c>
    </row>
    <row r="832" spans="1:2" ht="56.25">
      <c r="A832" s="9" t="s">
        <v>364</v>
      </c>
      <c r="B832" s="10" t="s">
        <v>365</v>
      </c>
    </row>
    <row r="833" spans="1:2" ht="37.5">
      <c r="A833" s="9" t="s">
        <v>373</v>
      </c>
      <c r="B833" s="10" t="s">
        <v>374</v>
      </c>
    </row>
    <row r="834" spans="1:2" ht="56.25">
      <c r="A834" s="9" t="s">
        <v>382</v>
      </c>
      <c r="B834" s="10" t="s">
        <v>383</v>
      </c>
    </row>
    <row r="835" spans="1:2" ht="37.5">
      <c r="A835" s="9" t="s">
        <v>392</v>
      </c>
      <c r="B835" s="10" t="s">
        <v>393</v>
      </c>
    </row>
    <row r="836" spans="1:2" ht="56.25">
      <c r="A836" s="9" t="s">
        <v>402</v>
      </c>
      <c r="B836" s="10" t="s">
        <v>403</v>
      </c>
    </row>
    <row r="837" spans="1:2" ht="56.25">
      <c r="A837" s="9" t="s">
        <v>412</v>
      </c>
      <c r="B837" s="10" t="s">
        <v>413</v>
      </c>
    </row>
    <row r="838" spans="1:2" ht="75">
      <c r="A838" s="9" t="s">
        <v>422</v>
      </c>
      <c r="B838" s="10" t="s">
        <v>423</v>
      </c>
    </row>
    <row r="839" spans="1:2">
      <c r="A839" s="9" t="s">
        <v>432</v>
      </c>
      <c r="B839" s="10" t="s">
        <v>433</v>
      </c>
    </row>
    <row r="840" spans="1:2" ht="168.75">
      <c r="A840" s="9" t="s">
        <v>442</v>
      </c>
      <c r="B840" s="10" t="s">
        <v>443</v>
      </c>
    </row>
    <row r="841" spans="1:2" ht="37.5">
      <c r="A841" s="9" t="s">
        <v>452</v>
      </c>
      <c r="B841" s="10" t="s">
        <v>453</v>
      </c>
    </row>
    <row r="842" spans="1:2">
      <c r="A842" s="9" t="s">
        <v>462</v>
      </c>
      <c r="B842" s="10" t="s">
        <v>463</v>
      </c>
    </row>
    <row r="843" spans="1:2" ht="75">
      <c r="A843" s="9" t="s">
        <v>472</v>
      </c>
      <c r="B843" s="10" t="s">
        <v>473</v>
      </c>
    </row>
    <row r="844" spans="1:2" ht="93.75">
      <c r="A844" s="9" t="s">
        <v>482</v>
      </c>
      <c r="B844" s="10" t="s">
        <v>483</v>
      </c>
    </row>
    <row r="845" spans="1:2" ht="37.5">
      <c r="A845" s="9" t="s">
        <v>492</v>
      </c>
      <c r="B845" s="10" t="s">
        <v>291</v>
      </c>
    </row>
    <row r="846" spans="1:2" ht="56.25">
      <c r="A846" s="9" t="s">
        <v>501</v>
      </c>
      <c r="B846" s="10" t="s">
        <v>502</v>
      </c>
    </row>
    <row r="847" spans="1:2" ht="37.5">
      <c r="A847" s="9" t="s">
        <v>511</v>
      </c>
      <c r="B847" s="10" t="s">
        <v>512</v>
      </c>
    </row>
    <row r="848" spans="1:2" ht="75">
      <c r="A848" s="9" t="s">
        <v>521</v>
      </c>
      <c r="B848" s="10" t="s">
        <v>522</v>
      </c>
    </row>
    <row r="849" spans="1:2" ht="56.25">
      <c r="A849" s="9" t="s">
        <v>531</v>
      </c>
      <c r="B849" s="10" t="s">
        <v>532</v>
      </c>
    </row>
    <row r="850" spans="1:2" ht="37.5">
      <c r="A850" s="9" t="s">
        <v>541</v>
      </c>
      <c r="B850" s="10" t="s">
        <v>542</v>
      </c>
    </row>
    <row r="851" spans="1:2" ht="37.5">
      <c r="A851" s="9" t="s">
        <v>551</v>
      </c>
      <c r="B851" s="10" t="s">
        <v>552</v>
      </c>
    </row>
    <row r="852" spans="1:2" ht="131.25">
      <c r="A852" s="9" t="s">
        <v>560</v>
      </c>
      <c r="B852" s="10" t="s">
        <v>561</v>
      </c>
    </row>
    <row r="853" spans="1:2" ht="75">
      <c r="A853" s="9" t="s">
        <v>570</v>
      </c>
      <c r="B853" s="10" t="s">
        <v>571</v>
      </c>
    </row>
    <row r="854" spans="1:2" ht="131.25">
      <c r="A854" s="9" t="s">
        <v>580</v>
      </c>
      <c r="B854" s="10" t="s">
        <v>581</v>
      </c>
    </row>
    <row r="855" spans="1:2" ht="37.5">
      <c r="A855" s="9" t="s">
        <v>590</v>
      </c>
      <c r="B855" s="10" t="s">
        <v>591</v>
      </c>
    </row>
    <row r="856" spans="1:2">
      <c r="A856" s="9" t="s">
        <v>600</v>
      </c>
      <c r="B856" s="10" t="s">
        <v>601</v>
      </c>
    </row>
    <row r="857" spans="1:2" ht="37.5">
      <c r="A857" s="9" t="s">
        <v>609</v>
      </c>
      <c r="B857" s="10" t="s">
        <v>610</v>
      </c>
    </row>
    <row r="858" spans="1:2" ht="37.5">
      <c r="A858" s="9" t="s">
        <v>618</v>
      </c>
      <c r="B858" s="10" t="s">
        <v>619</v>
      </c>
    </row>
    <row r="859" spans="1:2" ht="37.5">
      <c r="A859" s="9" t="s">
        <v>627</v>
      </c>
      <c r="B859" s="10" t="s">
        <v>628</v>
      </c>
    </row>
    <row r="860" spans="1:2" ht="56.25">
      <c r="A860" s="9" t="s">
        <v>637</v>
      </c>
      <c r="B860" s="10" t="s">
        <v>638</v>
      </c>
    </row>
    <row r="861" spans="1:2" ht="56.25">
      <c r="A861" s="9" t="s">
        <v>647</v>
      </c>
      <c r="B861" s="10" t="s">
        <v>648</v>
      </c>
    </row>
    <row r="862" spans="1:2" ht="93.75">
      <c r="A862" s="9" t="s">
        <v>657</v>
      </c>
      <c r="B862" s="10" t="s">
        <v>658</v>
      </c>
    </row>
    <row r="863" spans="1:2" ht="37.5">
      <c r="A863" s="9" t="s">
        <v>666</v>
      </c>
      <c r="B863" s="10" t="s">
        <v>667</v>
      </c>
    </row>
    <row r="864" spans="1:2">
      <c r="A864" s="9" t="s">
        <v>675</v>
      </c>
      <c r="B864" s="10" t="s">
        <v>676</v>
      </c>
    </row>
    <row r="865" spans="1:2" ht="150">
      <c r="A865" s="9" t="s">
        <v>685</v>
      </c>
      <c r="B865" s="10" t="s">
        <v>686</v>
      </c>
    </row>
    <row r="866" spans="1:2" ht="131.25">
      <c r="A866" s="9" t="s">
        <v>695</v>
      </c>
      <c r="B866" s="10" t="s">
        <v>696</v>
      </c>
    </row>
    <row r="867" spans="1:2" ht="75">
      <c r="A867" s="9" t="s">
        <v>705</v>
      </c>
      <c r="B867" s="10" t="s">
        <v>706</v>
      </c>
    </row>
    <row r="868" spans="1:2" ht="37.5">
      <c r="A868" s="9" t="s">
        <v>714</v>
      </c>
      <c r="B868" s="10" t="s">
        <v>715</v>
      </c>
    </row>
    <row r="869" spans="1:2" ht="37.5">
      <c r="A869" s="9" t="s">
        <v>724</v>
      </c>
      <c r="B869" s="10" t="s">
        <v>725</v>
      </c>
    </row>
    <row r="870" spans="1:2" ht="56.25">
      <c r="A870" s="9" t="s">
        <v>734</v>
      </c>
      <c r="B870" s="10" t="s">
        <v>735</v>
      </c>
    </row>
    <row r="871" spans="1:2" ht="56.25">
      <c r="A871" s="9" t="s">
        <v>744</v>
      </c>
      <c r="B871" s="10" t="s">
        <v>745</v>
      </c>
    </row>
    <row r="872" spans="1:2" ht="37.5">
      <c r="A872" s="9" t="s">
        <v>754</v>
      </c>
      <c r="B872" s="10" t="s">
        <v>34</v>
      </c>
    </row>
    <row r="873" spans="1:2" ht="112.5">
      <c r="A873" s="9" t="s">
        <v>761</v>
      </c>
      <c r="B873" s="10" t="s">
        <v>762</v>
      </c>
    </row>
    <row r="874" spans="1:2" ht="56.25">
      <c r="A874" s="9" t="s">
        <v>771</v>
      </c>
      <c r="B874" s="10" t="s">
        <v>772</v>
      </c>
    </row>
    <row r="875" spans="1:2" ht="75">
      <c r="A875" s="9" t="s">
        <v>781</v>
      </c>
      <c r="B875" s="10" t="s">
        <v>782</v>
      </c>
    </row>
    <row r="876" spans="1:2" ht="93.75">
      <c r="A876" s="9" t="s">
        <v>789</v>
      </c>
      <c r="B876" s="10" t="s">
        <v>790</v>
      </c>
    </row>
    <row r="877" spans="1:2" ht="75">
      <c r="A877" s="9" t="s">
        <v>798</v>
      </c>
      <c r="B877" s="10" t="s">
        <v>799</v>
      </c>
    </row>
    <row r="878" spans="1:2" ht="56.25">
      <c r="A878" s="9" t="s">
        <v>808</v>
      </c>
      <c r="B878" s="10" t="s">
        <v>809</v>
      </c>
    </row>
    <row r="879" spans="1:2" ht="37.5">
      <c r="A879" s="9" t="s">
        <v>818</v>
      </c>
      <c r="B879" s="10" t="s">
        <v>819</v>
      </c>
    </row>
    <row r="880" spans="1:2" ht="93.75">
      <c r="A880" s="9" t="s">
        <v>828</v>
      </c>
      <c r="B880" s="10" t="s">
        <v>829</v>
      </c>
    </row>
    <row r="881" spans="1:2" ht="37.5">
      <c r="A881" s="9" t="s">
        <v>837</v>
      </c>
      <c r="B881" s="10" t="s">
        <v>838</v>
      </c>
    </row>
    <row r="882" spans="1:2" ht="93.75">
      <c r="A882" s="9" t="s">
        <v>847</v>
      </c>
      <c r="B882" s="10" t="s">
        <v>848</v>
      </c>
    </row>
    <row r="883" spans="1:2" ht="75">
      <c r="A883" s="9" t="s">
        <v>857</v>
      </c>
      <c r="B883" s="10" t="s">
        <v>858</v>
      </c>
    </row>
    <row r="884" spans="1:2" ht="37.5">
      <c r="A884" s="9" t="s">
        <v>867</v>
      </c>
      <c r="B884" s="10" t="s">
        <v>868</v>
      </c>
    </row>
    <row r="885" spans="1:2" ht="37.5">
      <c r="A885" s="9" t="s">
        <v>877</v>
      </c>
      <c r="B885" s="10" t="s">
        <v>878</v>
      </c>
    </row>
    <row r="886" spans="1:2" ht="56.25">
      <c r="A886" s="9" t="s">
        <v>887</v>
      </c>
      <c r="B886" s="10" t="s">
        <v>888</v>
      </c>
    </row>
    <row r="887" spans="1:2" ht="56.25">
      <c r="A887" s="9" t="s">
        <v>895</v>
      </c>
      <c r="B887" s="10" t="s">
        <v>896</v>
      </c>
    </row>
    <row r="888" spans="1:2" ht="75">
      <c r="A888" s="9" t="s">
        <v>905</v>
      </c>
      <c r="B888" s="10" t="s">
        <v>906</v>
      </c>
    </row>
    <row r="889" spans="1:2" ht="75">
      <c r="A889" s="9" t="s">
        <v>914</v>
      </c>
      <c r="B889" s="10" t="s">
        <v>915</v>
      </c>
    </row>
    <row r="890" spans="1:2" ht="75">
      <c r="A890" s="9" t="s">
        <v>923</v>
      </c>
      <c r="B890" s="10" t="s">
        <v>924</v>
      </c>
    </row>
    <row r="891" spans="1:2" ht="37.5">
      <c r="A891" s="9" t="s">
        <v>932</v>
      </c>
      <c r="B891" s="10" t="s">
        <v>933</v>
      </c>
    </row>
    <row r="892" spans="1:2" ht="37.5">
      <c r="A892" s="9" t="s">
        <v>942</v>
      </c>
      <c r="B892" s="10" t="s">
        <v>943</v>
      </c>
    </row>
    <row r="893" spans="1:2" ht="56.25">
      <c r="A893" s="9" t="s">
        <v>952</v>
      </c>
      <c r="B893" s="10" t="s">
        <v>18</v>
      </c>
    </row>
    <row r="894" spans="1:2" ht="56.25">
      <c r="A894" s="9" t="s">
        <v>960</v>
      </c>
      <c r="B894" s="10" t="s">
        <v>961</v>
      </c>
    </row>
    <row r="895" spans="1:2" ht="56.25">
      <c r="A895" s="9" t="s">
        <v>969</v>
      </c>
      <c r="B895" s="10" t="s">
        <v>970</v>
      </c>
    </row>
    <row r="896" spans="1:2" s="12" customFormat="1" ht="37.5">
      <c r="A896" s="1">
        <v>4200000000</v>
      </c>
      <c r="B896" s="2" t="s">
        <v>2247</v>
      </c>
    </row>
    <row r="897" spans="1:2">
      <c r="A897" s="9" t="s">
        <v>979</v>
      </c>
      <c r="B897" s="10" t="s">
        <v>980</v>
      </c>
    </row>
    <row r="898" spans="1:2" ht="75">
      <c r="A898" s="9" t="s">
        <v>989</v>
      </c>
      <c r="B898" s="10" t="s">
        <v>990</v>
      </c>
    </row>
    <row r="899" spans="1:2" ht="37.5">
      <c r="A899" s="9" t="s">
        <v>999</v>
      </c>
      <c r="B899" s="10" t="s">
        <v>1000</v>
      </c>
    </row>
    <row r="900" spans="1:2">
      <c r="A900" s="9" t="s">
        <v>1009</v>
      </c>
      <c r="B900" s="10" t="s">
        <v>1010</v>
      </c>
    </row>
    <row r="901" spans="1:2" ht="37.5">
      <c r="A901" s="9" t="s">
        <v>1018</v>
      </c>
      <c r="B901" s="10" t="s">
        <v>1019</v>
      </c>
    </row>
    <row r="902" spans="1:2" ht="37.5">
      <c r="A902" s="9" t="s">
        <v>1028</v>
      </c>
      <c r="B902" s="10" t="s">
        <v>1029</v>
      </c>
    </row>
    <row r="903" spans="1:2">
      <c r="A903" s="9" t="s">
        <v>1038</v>
      </c>
      <c r="B903" s="10" t="s">
        <v>1039</v>
      </c>
    </row>
    <row r="904" spans="1:2" ht="56.25">
      <c r="A904" s="9" t="s">
        <v>1048</v>
      </c>
      <c r="B904" s="10" t="s">
        <v>1049</v>
      </c>
    </row>
    <row r="905" spans="1:2" ht="37.5">
      <c r="A905" s="9" t="s">
        <v>1057</v>
      </c>
      <c r="B905" s="10" t="s">
        <v>1058</v>
      </c>
    </row>
    <row r="906" spans="1:2" ht="56.25">
      <c r="A906" s="9" t="s">
        <v>1066</v>
      </c>
      <c r="B906" s="10" t="s">
        <v>1067</v>
      </c>
    </row>
    <row r="907" spans="1:2" ht="56.25">
      <c r="A907" s="9" t="s">
        <v>1076</v>
      </c>
      <c r="B907" s="10" t="s">
        <v>1077</v>
      </c>
    </row>
    <row r="908" spans="1:2">
      <c r="A908" s="9" t="s">
        <v>1085</v>
      </c>
      <c r="B908" s="10" t="s">
        <v>1086</v>
      </c>
    </row>
    <row r="909" spans="1:2" ht="37.5">
      <c r="A909" s="9" t="s">
        <v>1095</v>
      </c>
      <c r="B909" s="10" t="s">
        <v>1096</v>
      </c>
    </row>
    <row r="910" spans="1:2" ht="56.25">
      <c r="A910" s="9" t="s">
        <v>1105</v>
      </c>
      <c r="B910" s="10" t="s">
        <v>1106</v>
      </c>
    </row>
    <row r="911" spans="1:2" ht="56.25">
      <c r="A911" s="9" t="s">
        <v>1115</v>
      </c>
      <c r="B911" s="10" t="s">
        <v>1116</v>
      </c>
    </row>
    <row r="912" spans="1:2" ht="56.25">
      <c r="A912" s="9" t="s">
        <v>1125</v>
      </c>
      <c r="B912" s="10" t="s">
        <v>1126</v>
      </c>
    </row>
    <row r="913" spans="1:2" ht="37.5">
      <c r="A913" s="9" t="s">
        <v>1134</v>
      </c>
      <c r="B913" s="10" t="s">
        <v>309</v>
      </c>
    </row>
    <row r="914" spans="1:2" s="12" customFormat="1" ht="56.25">
      <c r="A914" s="1">
        <v>4300000000</v>
      </c>
      <c r="B914" s="2" t="s">
        <v>2248</v>
      </c>
    </row>
    <row r="915" spans="1:2" ht="37.5">
      <c r="A915" s="9" t="s">
        <v>1141</v>
      </c>
      <c r="B915" s="10" t="s">
        <v>1142</v>
      </c>
    </row>
    <row r="916" spans="1:2" ht="56.25">
      <c r="A916" s="9" t="s">
        <v>1148</v>
      </c>
      <c r="B916" s="10" t="s">
        <v>1149</v>
      </c>
    </row>
    <row r="917" spans="1:2">
      <c r="A917" s="9" t="s">
        <v>1156</v>
      </c>
      <c r="B917" s="10" t="s">
        <v>1157</v>
      </c>
    </row>
    <row r="918" spans="1:2" ht="37.5">
      <c r="A918" s="9" t="s">
        <v>1164</v>
      </c>
      <c r="B918" s="10" t="s">
        <v>1165</v>
      </c>
    </row>
    <row r="919" spans="1:2" ht="56.25">
      <c r="A919" s="9" t="s">
        <v>1172</v>
      </c>
      <c r="B919" s="10" t="s">
        <v>1173</v>
      </c>
    </row>
    <row r="920" spans="1:2" ht="112.5">
      <c r="A920" s="9" t="s">
        <v>1179</v>
      </c>
      <c r="B920" s="10" t="s">
        <v>1180</v>
      </c>
    </row>
    <row r="921" spans="1:2" ht="56.25">
      <c r="A921" s="9" t="s">
        <v>1186</v>
      </c>
      <c r="B921" s="10" t="s">
        <v>1187</v>
      </c>
    </row>
    <row r="922" spans="1:2">
      <c r="A922" s="9" t="s">
        <v>1194</v>
      </c>
      <c r="B922" s="10" t="s">
        <v>1195</v>
      </c>
    </row>
    <row r="923" spans="1:2">
      <c r="A923" s="9" t="s">
        <v>1202</v>
      </c>
      <c r="B923" s="10" t="s">
        <v>1203</v>
      </c>
    </row>
    <row r="924" spans="1:2" ht="75">
      <c r="A924" s="9" t="s">
        <v>1210</v>
      </c>
      <c r="B924" s="10" t="s">
        <v>1211</v>
      </c>
    </row>
    <row r="925" spans="1:2" ht="75">
      <c r="A925" s="9" t="s">
        <v>1218</v>
      </c>
      <c r="B925" s="10" t="s">
        <v>1219</v>
      </c>
    </row>
    <row r="926" spans="1:2" ht="131.25">
      <c r="A926" s="9" t="s">
        <v>1225</v>
      </c>
      <c r="B926" s="10" t="s">
        <v>1226</v>
      </c>
    </row>
    <row r="927" spans="1:2" ht="112.5">
      <c r="A927" s="9" t="s">
        <v>1233</v>
      </c>
      <c r="B927" s="10" t="s">
        <v>1234</v>
      </c>
    </row>
    <row r="928" spans="1:2" ht="56.25">
      <c r="A928" s="9" t="s">
        <v>1241</v>
      </c>
      <c r="B928" s="10" t="s">
        <v>1242</v>
      </c>
    </row>
    <row r="929" spans="1:2" ht="37.5">
      <c r="A929" s="9" t="s">
        <v>1249</v>
      </c>
      <c r="B929" s="10" t="s">
        <v>1250</v>
      </c>
    </row>
    <row r="930" spans="1:2" ht="131.25">
      <c r="A930" s="9" t="s">
        <v>1257</v>
      </c>
      <c r="B930" s="10" t="s">
        <v>1258</v>
      </c>
    </row>
    <row r="931" spans="1:2" ht="56.25">
      <c r="A931" s="9" t="s">
        <v>1264</v>
      </c>
      <c r="B931" s="10" t="s">
        <v>1265</v>
      </c>
    </row>
    <row r="932" spans="1:2" ht="56.25">
      <c r="A932" s="9" t="s">
        <v>1272</v>
      </c>
      <c r="B932" s="10" t="s">
        <v>1273</v>
      </c>
    </row>
    <row r="933" spans="1:2" ht="75">
      <c r="A933" s="9" t="s">
        <v>1279</v>
      </c>
      <c r="B933" s="10" t="s">
        <v>1280</v>
      </c>
    </row>
    <row r="934" spans="1:2" s="12" customFormat="1" ht="56.25">
      <c r="A934" s="1">
        <v>4400000000</v>
      </c>
      <c r="B934" s="2" t="s">
        <v>2249</v>
      </c>
    </row>
    <row r="935" spans="1:2" ht="131.25">
      <c r="A935" s="9" t="s">
        <v>1287</v>
      </c>
      <c r="B935" s="10" t="s">
        <v>1288</v>
      </c>
    </row>
    <row r="936" spans="1:2" ht="75">
      <c r="A936" s="9" t="s">
        <v>1295</v>
      </c>
      <c r="B936" s="10" t="s">
        <v>1296</v>
      </c>
    </row>
    <row r="937" spans="1:2" s="12" customFormat="1" ht="56.25">
      <c r="A937" s="1">
        <v>4500000000</v>
      </c>
      <c r="B937" s="2" t="s">
        <v>2250</v>
      </c>
    </row>
    <row r="938" spans="1:2" ht="37.5">
      <c r="A938" s="9" t="s">
        <v>1303</v>
      </c>
      <c r="B938" s="10" t="s">
        <v>164</v>
      </c>
    </row>
    <row r="939" spans="1:2" s="12" customFormat="1" ht="37.5">
      <c r="A939" s="1">
        <v>4600000000</v>
      </c>
      <c r="B939" s="2" t="s">
        <v>2251</v>
      </c>
    </row>
    <row r="940" spans="1:2" ht="37.5">
      <c r="A940" s="9" t="s">
        <v>1310</v>
      </c>
      <c r="B940" s="10" t="s">
        <v>1311</v>
      </c>
    </row>
    <row r="941" spans="1:2" ht="37.5">
      <c r="A941" s="9" t="s">
        <v>1318</v>
      </c>
      <c r="B941" s="10" t="s">
        <v>1319</v>
      </c>
    </row>
    <row r="942" spans="1:2">
      <c r="A942" s="9" t="s">
        <v>1326</v>
      </c>
      <c r="B942" s="10" t="s">
        <v>1327</v>
      </c>
    </row>
    <row r="943" spans="1:2">
      <c r="A943" s="9" t="s">
        <v>1333</v>
      </c>
      <c r="B943" s="10" t="s">
        <v>1334</v>
      </c>
    </row>
    <row r="944" spans="1:2" ht="37.5">
      <c r="A944" s="9" t="s">
        <v>1341</v>
      </c>
      <c r="B944" s="10" t="s">
        <v>1342</v>
      </c>
    </row>
    <row r="945" spans="1:2" ht="37.5">
      <c r="A945" s="9" t="s">
        <v>1349</v>
      </c>
      <c r="B945" s="10" t="s">
        <v>1350</v>
      </c>
    </row>
    <row r="946" spans="1:2" ht="56.25">
      <c r="A946" s="9" t="s">
        <v>1357</v>
      </c>
      <c r="B946" s="10" t="s">
        <v>1358</v>
      </c>
    </row>
    <row r="947" spans="1:2" ht="37.5">
      <c r="A947" s="9" t="s">
        <v>1365</v>
      </c>
      <c r="B947" s="10" t="s">
        <v>1366</v>
      </c>
    </row>
    <row r="948" spans="1:2" ht="37.5">
      <c r="A948" s="9" t="s">
        <v>1373</v>
      </c>
      <c r="B948" s="10" t="s">
        <v>1374</v>
      </c>
    </row>
    <row r="949" spans="1:2" ht="56.25">
      <c r="A949" s="9" t="s">
        <v>1381</v>
      </c>
      <c r="B949" s="10" t="s">
        <v>1382</v>
      </c>
    </row>
    <row r="950" spans="1:2" ht="37.5">
      <c r="A950" s="9" t="s">
        <v>1389</v>
      </c>
      <c r="B950" s="10" t="s">
        <v>1390</v>
      </c>
    </row>
    <row r="951" spans="1:2" ht="37.5">
      <c r="A951" s="9" t="s">
        <v>1397</v>
      </c>
      <c r="B951" s="10" t="s">
        <v>1398</v>
      </c>
    </row>
    <row r="952" spans="1:2" ht="37.5">
      <c r="A952" s="9" t="s">
        <v>1404</v>
      </c>
      <c r="B952" s="10" t="s">
        <v>1405</v>
      </c>
    </row>
    <row r="953" spans="1:2" ht="37.5">
      <c r="A953" s="9" t="s">
        <v>1411</v>
      </c>
      <c r="B953" s="10" t="s">
        <v>1412</v>
      </c>
    </row>
    <row r="954" spans="1:2" ht="37.5">
      <c r="A954" s="9" t="s">
        <v>1419</v>
      </c>
      <c r="B954" s="10" t="s">
        <v>1420</v>
      </c>
    </row>
    <row r="955" spans="1:2" ht="37.5">
      <c r="A955" s="9" t="s">
        <v>1426</v>
      </c>
      <c r="B955" s="10" t="s">
        <v>1427</v>
      </c>
    </row>
    <row r="956" spans="1:2" ht="93.75">
      <c r="A956" s="9" t="s">
        <v>1434</v>
      </c>
      <c r="B956" s="10" t="s">
        <v>1435</v>
      </c>
    </row>
    <row r="957" spans="1:2" ht="75">
      <c r="A957" s="9" t="s">
        <v>1442</v>
      </c>
      <c r="B957" s="10" t="s">
        <v>6</v>
      </c>
    </row>
    <row r="958" spans="1:2" s="12" customFormat="1" ht="37.5">
      <c r="A958" s="1">
        <v>4700000000</v>
      </c>
      <c r="B958" s="2" t="s">
        <v>2252</v>
      </c>
    </row>
    <row r="959" spans="1:2" ht="37.5">
      <c r="A959" s="9" t="s">
        <v>1449</v>
      </c>
      <c r="B959" s="10" t="s">
        <v>1450</v>
      </c>
    </row>
    <row r="960" spans="1:2" ht="56.25">
      <c r="A960" s="9" t="s">
        <v>1456</v>
      </c>
      <c r="B960" s="10" t="s">
        <v>1457</v>
      </c>
    </row>
    <row r="961" spans="1:2" s="12" customFormat="1" ht="56.25">
      <c r="A961" s="1">
        <v>4800000000</v>
      </c>
      <c r="B961" s="2" t="s">
        <v>2253</v>
      </c>
    </row>
    <row r="962" spans="1:2" ht="131.25">
      <c r="A962" s="9" t="s">
        <v>1464</v>
      </c>
      <c r="B962" s="10" t="s">
        <v>1465</v>
      </c>
    </row>
    <row r="963" spans="1:2" ht="56.25">
      <c r="A963" s="9" t="s">
        <v>1472</v>
      </c>
      <c r="B963" s="10" t="s">
        <v>1473</v>
      </c>
    </row>
    <row r="964" spans="1:2" s="12" customFormat="1" ht="56.25">
      <c r="A964" s="1">
        <v>4900000000</v>
      </c>
      <c r="B964" s="2" t="s">
        <v>2254</v>
      </c>
    </row>
    <row r="965" spans="1:2" ht="37.5">
      <c r="A965" s="9" t="s">
        <v>1480</v>
      </c>
      <c r="B965" s="10" t="s">
        <v>1481</v>
      </c>
    </row>
    <row r="966" spans="1:2" ht="37.5">
      <c r="A966" s="9" t="s">
        <v>1488</v>
      </c>
      <c r="B966" s="10" t="s">
        <v>1489</v>
      </c>
    </row>
    <row r="967" spans="1:2" ht="37.5">
      <c r="A967" s="9" t="s">
        <v>1496</v>
      </c>
      <c r="B967" s="10" t="s">
        <v>1497</v>
      </c>
    </row>
    <row r="968" spans="1:2" ht="37.5">
      <c r="A968" s="9" t="s">
        <v>1503</v>
      </c>
      <c r="B968" s="10" t="s">
        <v>291</v>
      </c>
    </row>
    <row r="969" spans="1:2" ht="112.5">
      <c r="A969" s="9" t="s">
        <v>1510</v>
      </c>
      <c r="B969" s="10" t="s">
        <v>1511</v>
      </c>
    </row>
    <row r="970" spans="1:2" s="3" customFormat="1" ht="56.25">
      <c r="A970" s="1">
        <v>5000000000</v>
      </c>
      <c r="B970" s="2" t="s">
        <v>2255</v>
      </c>
    </row>
    <row r="971" spans="1:2" ht="93.75">
      <c r="A971" s="9" t="s">
        <v>1518</v>
      </c>
      <c r="B971" s="10" t="s">
        <v>1519</v>
      </c>
    </row>
    <row r="972" spans="1:2" ht="112.5">
      <c r="A972" s="9" t="s">
        <v>1526</v>
      </c>
      <c r="B972" s="10" t="s">
        <v>1527</v>
      </c>
    </row>
    <row r="973" spans="1:2" s="12" customFormat="1" ht="37.5">
      <c r="A973" s="1">
        <v>5100000000</v>
      </c>
      <c r="B973" s="2" t="s">
        <v>2256</v>
      </c>
    </row>
    <row r="974" spans="1:2" ht="56.25">
      <c r="A974" s="9" t="s">
        <v>1534</v>
      </c>
      <c r="B974" s="10" t="s">
        <v>1535</v>
      </c>
    </row>
    <row r="975" spans="1:2" ht="75">
      <c r="A975" s="9" t="s">
        <v>1542</v>
      </c>
      <c r="B975" s="10" t="s">
        <v>1543</v>
      </c>
    </row>
    <row r="976" spans="1:2">
      <c r="A976" s="9" t="s">
        <v>1549</v>
      </c>
      <c r="B976" s="10" t="s">
        <v>1550</v>
      </c>
    </row>
    <row r="977" spans="1:2" ht="37.5">
      <c r="A977" s="9" t="s">
        <v>1557</v>
      </c>
      <c r="B977" s="10" t="s">
        <v>1558</v>
      </c>
    </row>
    <row r="978" spans="1:2" ht="37.5">
      <c r="A978" s="9" t="s">
        <v>1565</v>
      </c>
      <c r="B978" s="10" t="s">
        <v>1566</v>
      </c>
    </row>
    <row r="979" spans="1:2" ht="37.5">
      <c r="A979" s="9" t="s">
        <v>1573</v>
      </c>
      <c r="B979" s="10" t="s">
        <v>1574</v>
      </c>
    </row>
    <row r="980" spans="1:2" s="12" customFormat="1" ht="37.5">
      <c r="A980" s="1">
        <v>5400000000</v>
      </c>
      <c r="B980" s="2" t="s">
        <v>2257</v>
      </c>
    </row>
    <row r="981" spans="1:2" ht="37.5">
      <c r="A981" s="9" t="s">
        <v>1581</v>
      </c>
      <c r="B981" s="10" t="s">
        <v>1582</v>
      </c>
    </row>
    <row r="982" spans="1:2" ht="168.75">
      <c r="A982" s="9" t="s">
        <v>1588</v>
      </c>
      <c r="B982" s="10" t="s">
        <v>443</v>
      </c>
    </row>
    <row r="983" spans="1:2" ht="56.25">
      <c r="A983" s="9" t="s">
        <v>1595</v>
      </c>
      <c r="B983" s="10" t="s">
        <v>1596</v>
      </c>
    </row>
    <row r="984" spans="1:2" ht="56.25">
      <c r="A984" s="9" t="s">
        <v>1602</v>
      </c>
      <c r="B984" s="10" t="s">
        <v>1603</v>
      </c>
    </row>
    <row r="985" spans="1:2" ht="56.25">
      <c r="A985" s="9" t="s">
        <v>1609</v>
      </c>
      <c r="B985" s="10" t="s">
        <v>1610</v>
      </c>
    </row>
    <row r="986" spans="1:2" ht="56.25">
      <c r="A986" s="9" t="s">
        <v>1617</v>
      </c>
      <c r="B986" s="10" t="s">
        <v>1618</v>
      </c>
    </row>
    <row r="987" spans="1:2" ht="37.5">
      <c r="A987" s="9" t="s">
        <v>1625</v>
      </c>
      <c r="B987" s="10" t="s">
        <v>1626</v>
      </c>
    </row>
    <row r="988" spans="1:2" s="12" customFormat="1" ht="56.25">
      <c r="A988" s="1">
        <v>5600000000</v>
      </c>
      <c r="B988" s="2" t="s">
        <v>2258</v>
      </c>
    </row>
    <row r="989" spans="1:2" ht="93.75">
      <c r="A989" s="9" t="s">
        <v>1633</v>
      </c>
      <c r="B989" s="10" t="s">
        <v>1634</v>
      </c>
    </row>
    <row r="990" spans="1:2" ht="75">
      <c r="A990" s="9" t="s">
        <v>1641</v>
      </c>
      <c r="B990" s="10" t="s">
        <v>1642</v>
      </c>
    </row>
    <row r="991" spans="1:2" ht="56.25">
      <c r="A991" s="9" t="s">
        <v>1649</v>
      </c>
      <c r="B991" s="10" t="s">
        <v>1650</v>
      </c>
    </row>
    <row r="992" spans="1:2" ht="75">
      <c r="A992" s="9" t="s">
        <v>1657</v>
      </c>
      <c r="B992" s="10" t="s">
        <v>1658</v>
      </c>
    </row>
    <row r="993" spans="1:2" ht="75">
      <c r="A993" s="9" t="s">
        <v>1665</v>
      </c>
      <c r="B993" s="10" t="s">
        <v>1666</v>
      </c>
    </row>
    <row r="994" spans="1:2" s="12" customFormat="1" ht="37.5">
      <c r="A994" s="1">
        <v>5700000000</v>
      </c>
      <c r="B994" s="2" t="s">
        <v>2259</v>
      </c>
    </row>
    <row r="995" spans="1:2" ht="56.25">
      <c r="A995" s="9" t="s">
        <v>1673</v>
      </c>
      <c r="B995" s="10" t="s">
        <v>1674</v>
      </c>
    </row>
    <row r="996" spans="1:2" ht="56.25">
      <c r="A996" s="9" t="s">
        <v>1681</v>
      </c>
      <c r="B996" s="10" t="s">
        <v>1674</v>
      </c>
    </row>
    <row r="997" spans="1:2" ht="56.25">
      <c r="A997" s="9" t="s">
        <v>1688</v>
      </c>
      <c r="B997" s="10" t="s">
        <v>1674</v>
      </c>
    </row>
    <row r="998" spans="1:2" ht="56.25">
      <c r="A998" s="9" t="s">
        <v>1694</v>
      </c>
      <c r="B998" s="10" t="s">
        <v>1695</v>
      </c>
    </row>
    <row r="999" spans="1:2" ht="37.5">
      <c r="A999" s="9" t="s">
        <v>1702</v>
      </c>
      <c r="B999" s="10" t="s">
        <v>1703</v>
      </c>
    </row>
    <row r="1000" spans="1:2" s="12" customFormat="1">
      <c r="A1000" s="1">
        <v>5900000000</v>
      </c>
      <c r="B1000" s="2" t="s">
        <v>2260</v>
      </c>
    </row>
    <row r="1001" spans="1:2" ht="37.5">
      <c r="A1001" s="9" t="s">
        <v>1710</v>
      </c>
      <c r="B1001" s="10" t="s">
        <v>1711</v>
      </c>
    </row>
    <row r="1002" spans="1:2" ht="37.5">
      <c r="A1002" s="9" t="s">
        <v>1718</v>
      </c>
      <c r="B1002" s="10" t="s">
        <v>1719</v>
      </c>
    </row>
    <row r="1003" spans="1:2" ht="56.25">
      <c r="A1003" s="9" t="s">
        <v>1725</v>
      </c>
      <c r="B1003" s="10" t="s">
        <v>1726</v>
      </c>
    </row>
    <row r="1004" spans="1:2" ht="75">
      <c r="A1004" s="9" t="s">
        <v>1732</v>
      </c>
      <c r="B1004" s="10" t="s">
        <v>1733</v>
      </c>
    </row>
    <row r="1005" spans="1:2" s="12" customFormat="1" ht="56.25">
      <c r="A1005" s="1">
        <v>6000000000</v>
      </c>
      <c r="B1005" s="2" t="s">
        <v>2261</v>
      </c>
    </row>
    <row r="1006" spans="1:2">
      <c r="A1006" s="9" t="s">
        <v>1740</v>
      </c>
      <c r="B1006" s="10" t="s">
        <v>1741</v>
      </c>
    </row>
    <row r="1007" spans="1:2" ht="37.5">
      <c r="A1007" s="9" t="s">
        <v>1748</v>
      </c>
      <c r="B1007" s="10" t="s">
        <v>1749</v>
      </c>
    </row>
    <row r="1008" spans="1:2" s="12" customFormat="1" ht="75">
      <c r="A1008" s="1">
        <v>6100000000</v>
      </c>
      <c r="B1008" s="2" t="s">
        <v>2262</v>
      </c>
    </row>
    <row r="1009" spans="1:2" ht="37.5">
      <c r="A1009" s="9" t="s">
        <v>1756</v>
      </c>
      <c r="B1009" s="10" t="s">
        <v>1757</v>
      </c>
    </row>
    <row r="1010" spans="1:2" ht="56.25">
      <c r="A1010" s="9" t="s">
        <v>1764</v>
      </c>
      <c r="B1010" s="10" t="s">
        <v>1765</v>
      </c>
    </row>
    <row r="1011" spans="1:2" ht="56.25">
      <c r="A1011" s="9" t="s">
        <v>1772</v>
      </c>
      <c r="B1011" s="10" t="s">
        <v>1773</v>
      </c>
    </row>
    <row r="1012" spans="1:2" ht="93.75">
      <c r="A1012" s="9" t="s">
        <v>1780</v>
      </c>
      <c r="B1012" s="10" t="s">
        <v>1781</v>
      </c>
    </row>
    <row r="1013" spans="1:2" ht="56.25">
      <c r="A1013" s="9" t="s">
        <v>1788</v>
      </c>
      <c r="B1013" s="10" t="s">
        <v>1789</v>
      </c>
    </row>
    <row r="1014" spans="1:2" ht="75">
      <c r="A1014" s="9" t="s">
        <v>1796</v>
      </c>
      <c r="B1014" s="10" t="s">
        <v>1797</v>
      </c>
    </row>
    <row r="1015" spans="1:2" ht="75">
      <c r="A1015" s="9" t="s">
        <v>1804</v>
      </c>
      <c r="B1015" s="10" t="s">
        <v>1805</v>
      </c>
    </row>
    <row r="1016" spans="1:2" ht="56.25">
      <c r="A1016" s="9" t="s">
        <v>1812</v>
      </c>
      <c r="B1016" s="10" t="s">
        <v>1813</v>
      </c>
    </row>
    <row r="1017" spans="1:2" s="12" customFormat="1" ht="37.5">
      <c r="A1017" s="1">
        <v>6200000000</v>
      </c>
      <c r="B1017" s="2" t="s">
        <v>2263</v>
      </c>
    </row>
    <row r="1018" spans="1:2">
      <c r="A1018" s="9" t="s">
        <v>1820</v>
      </c>
      <c r="B1018" s="10" t="s">
        <v>1821</v>
      </c>
    </row>
    <row r="1019" spans="1:2" ht="37.5">
      <c r="A1019" s="9" t="s">
        <v>1828</v>
      </c>
      <c r="B1019" s="10" t="s">
        <v>1829</v>
      </c>
    </row>
    <row r="1020" spans="1:2">
      <c r="A1020" s="9" t="s">
        <v>1836</v>
      </c>
      <c r="B1020" s="10" t="s">
        <v>1821</v>
      </c>
    </row>
    <row r="1021" spans="1:2">
      <c r="A1021" s="9" t="s">
        <v>1843</v>
      </c>
      <c r="B1021" s="10" t="s">
        <v>1844</v>
      </c>
    </row>
    <row r="1022" spans="1:2">
      <c r="A1022" s="9" t="s">
        <v>1851</v>
      </c>
      <c r="B1022" s="10" t="s">
        <v>1821</v>
      </c>
    </row>
    <row r="1023" spans="1:2" ht="37.5">
      <c r="A1023" s="9" t="s">
        <v>1858</v>
      </c>
      <c r="B1023" s="10" t="s">
        <v>1829</v>
      </c>
    </row>
    <row r="1024" spans="1:2" ht="93.75">
      <c r="A1024" s="9" t="s">
        <v>1865</v>
      </c>
      <c r="B1024" s="10" t="s">
        <v>1866</v>
      </c>
    </row>
    <row r="1025" spans="1:2" ht="75">
      <c r="A1025" s="9" t="s">
        <v>1873</v>
      </c>
      <c r="B1025" s="10" t="s">
        <v>1874</v>
      </c>
    </row>
    <row r="1026" spans="1:2">
      <c r="A1026" s="9" t="s">
        <v>1881</v>
      </c>
      <c r="B1026" s="10" t="s">
        <v>1821</v>
      </c>
    </row>
    <row r="1027" spans="1:2" ht="37.5">
      <c r="A1027" s="9" t="s">
        <v>1888</v>
      </c>
      <c r="B1027" s="10" t="s">
        <v>1829</v>
      </c>
    </row>
    <row r="1028" spans="1:2" s="12" customFormat="1" ht="37.5">
      <c r="A1028" s="1">
        <v>6600000000</v>
      </c>
      <c r="B1028" s="2" t="s">
        <v>2264</v>
      </c>
    </row>
    <row r="1029" spans="1:2" ht="56.25">
      <c r="A1029" s="9" t="s">
        <v>1895</v>
      </c>
      <c r="B1029" s="10" t="s">
        <v>337</v>
      </c>
    </row>
    <row r="1030" spans="1:2" ht="37.5">
      <c r="A1030" s="9" t="s">
        <v>1902</v>
      </c>
      <c r="B1030" s="10" t="s">
        <v>347</v>
      </c>
    </row>
    <row r="1031" spans="1:2" s="12" customFormat="1">
      <c r="A1031" s="1">
        <v>9000000000</v>
      </c>
      <c r="B1031" s="2" t="s">
        <v>2265</v>
      </c>
    </row>
    <row r="1032" spans="1:2" s="12" customFormat="1" ht="75">
      <c r="A1032" s="1">
        <v>9010000000</v>
      </c>
      <c r="B1032" s="2" t="s">
        <v>2266</v>
      </c>
    </row>
    <row r="1033" spans="1:2">
      <c r="A1033" s="9" t="s">
        <v>1909</v>
      </c>
      <c r="B1033" s="10" t="s">
        <v>1910</v>
      </c>
    </row>
    <row r="1034" spans="1:2" ht="37.5">
      <c r="A1034" s="9" t="s">
        <v>1917</v>
      </c>
      <c r="B1034" s="10" t="s">
        <v>1918</v>
      </c>
    </row>
    <row r="1035" spans="1:2" ht="37.5">
      <c r="A1035" s="9" t="s">
        <v>1925</v>
      </c>
      <c r="B1035" s="10" t="s">
        <v>1926</v>
      </c>
    </row>
    <row r="1036" spans="1:2" ht="37.5">
      <c r="A1036" s="9" t="s">
        <v>1933</v>
      </c>
      <c r="B1036" s="10" t="s">
        <v>1934</v>
      </c>
    </row>
    <row r="1037" spans="1:2" ht="37.5">
      <c r="A1037" s="9" t="s">
        <v>1941</v>
      </c>
      <c r="B1037" s="10" t="s">
        <v>1942</v>
      </c>
    </row>
    <row r="1038" spans="1:2">
      <c r="A1038" s="9" t="s">
        <v>1949</v>
      </c>
      <c r="B1038" s="10" t="s">
        <v>1950</v>
      </c>
    </row>
    <row r="1039" spans="1:2" ht="37.5">
      <c r="A1039" s="9" t="s">
        <v>1957</v>
      </c>
      <c r="B1039" s="10" t="s">
        <v>1958</v>
      </c>
    </row>
    <row r="1040" spans="1:2" ht="37.5">
      <c r="A1040" s="9" t="s">
        <v>1965</v>
      </c>
      <c r="B1040" s="10" t="s">
        <v>1966</v>
      </c>
    </row>
    <row r="1041" spans="1:2" ht="37.5">
      <c r="A1041" s="9" t="s">
        <v>1972</v>
      </c>
      <c r="B1041" s="10" t="s">
        <v>1973</v>
      </c>
    </row>
    <row r="1042" spans="1:2">
      <c r="A1042" s="9" t="s">
        <v>1979</v>
      </c>
      <c r="B1042" s="10" t="s">
        <v>1980</v>
      </c>
    </row>
    <row r="1043" spans="1:2" ht="56.25">
      <c r="A1043" s="9" t="s">
        <v>1986</v>
      </c>
      <c r="B1043" s="10" t="s">
        <v>1987</v>
      </c>
    </row>
    <row r="1044" spans="1:2" ht="37.5">
      <c r="A1044" s="9" t="s">
        <v>1994</v>
      </c>
      <c r="B1044" s="10" t="s">
        <v>1995</v>
      </c>
    </row>
    <row r="1045" spans="1:2" ht="37.5">
      <c r="A1045" s="9" t="s">
        <v>2001</v>
      </c>
      <c r="B1045" s="10" t="s">
        <v>2002</v>
      </c>
    </row>
    <row r="1046" spans="1:2" ht="56.25">
      <c r="A1046" s="9" t="s">
        <v>2009</v>
      </c>
      <c r="B1046" s="10" t="s">
        <v>2010</v>
      </c>
    </row>
    <row r="1047" spans="1:2" ht="56.25">
      <c r="A1047" s="9" t="s">
        <v>2017</v>
      </c>
      <c r="B1047" s="10" t="s">
        <v>2018</v>
      </c>
    </row>
    <row r="1048" spans="1:2" ht="56.25">
      <c r="A1048" s="9" t="s">
        <v>2024</v>
      </c>
      <c r="B1048" s="10" t="s">
        <v>2025</v>
      </c>
    </row>
    <row r="1049" spans="1:2" ht="37.5">
      <c r="A1049" s="9" t="s">
        <v>2032</v>
      </c>
      <c r="B1049" s="10" t="s">
        <v>2033</v>
      </c>
    </row>
    <row r="1050" spans="1:2" ht="37.5">
      <c r="A1050" s="9" t="s">
        <v>2040</v>
      </c>
      <c r="B1050" s="10" t="s">
        <v>2041</v>
      </c>
    </row>
    <row r="1051" spans="1:2" ht="37.5">
      <c r="A1051" s="9" t="s">
        <v>2048</v>
      </c>
      <c r="B1051" s="10" t="s">
        <v>2049</v>
      </c>
    </row>
    <row r="1052" spans="1:2" ht="37.5">
      <c r="A1052" s="9" t="s">
        <v>2055</v>
      </c>
      <c r="B1052" s="10" t="s">
        <v>2056</v>
      </c>
    </row>
    <row r="1053" spans="1:2" ht="37.5">
      <c r="A1053" s="9" t="s">
        <v>2063</v>
      </c>
      <c r="B1053" s="10" t="s">
        <v>2064</v>
      </c>
    </row>
    <row r="1054" spans="1:2" ht="56.25">
      <c r="A1054" s="9" t="s">
        <v>2070</v>
      </c>
      <c r="B1054" s="10" t="s">
        <v>2071</v>
      </c>
    </row>
    <row r="1055" spans="1:2">
      <c r="A1055" s="9" t="s">
        <v>2077</v>
      </c>
      <c r="B1055" s="10" t="s">
        <v>2078</v>
      </c>
    </row>
    <row r="1056" spans="1:2">
      <c r="A1056" s="9" t="s">
        <v>2085</v>
      </c>
      <c r="B1056" s="10" t="s">
        <v>509</v>
      </c>
    </row>
    <row r="1057" spans="1:2" ht="56.25">
      <c r="A1057" s="9" t="s">
        <v>2092</v>
      </c>
      <c r="B1057" s="10" t="s">
        <v>2093</v>
      </c>
    </row>
    <row r="1058" spans="1:2" ht="75">
      <c r="A1058" s="9" t="s">
        <v>2100</v>
      </c>
      <c r="B1058" s="10" t="s">
        <v>2101</v>
      </c>
    </row>
    <row r="1059" spans="1:2" ht="56.25">
      <c r="A1059" s="9" t="s">
        <v>2108</v>
      </c>
      <c r="B1059" s="10" t="s">
        <v>215</v>
      </c>
    </row>
    <row r="1060" spans="1:2" ht="56.25">
      <c r="A1060" s="9" t="s">
        <v>2115</v>
      </c>
      <c r="B1060" s="10" t="s">
        <v>2116</v>
      </c>
    </row>
    <row r="1061" spans="1:2" ht="56.25">
      <c r="A1061" s="9" t="s">
        <v>2122</v>
      </c>
      <c r="B1061" s="10" t="s">
        <v>2123</v>
      </c>
    </row>
    <row r="1062" spans="1:2" ht="37.5">
      <c r="A1062" s="9" t="s">
        <v>2130</v>
      </c>
      <c r="B1062" s="10" t="s">
        <v>568</v>
      </c>
    </row>
    <row r="1063" spans="1:2" ht="37.5">
      <c r="A1063" s="9" t="s">
        <v>2137</v>
      </c>
      <c r="B1063" s="10" t="s">
        <v>2138</v>
      </c>
    </row>
    <row r="1064" spans="1:2" ht="37.5">
      <c r="A1064" s="9" t="s">
        <v>2145</v>
      </c>
      <c r="B1064" s="10" t="s">
        <v>2146</v>
      </c>
    </row>
    <row r="1065" spans="1:2" ht="56.25">
      <c r="A1065" s="9" t="s">
        <v>2152</v>
      </c>
      <c r="B1065" s="10" t="s">
        <v>2153</v>
      </c>
    </row>
    <row r="1066" spans="1:2" ht="37.5">
      <c r="A1066" s="9" t="s">
        <v>2159</v>
      </c>
      <c r="B1066" s="10" t="s">
        <v>2160</v>
      </c>
    </row>
    <row r="1067" spans="1:2" ht="37.5">
      <c r="A1067" s="9" t="s">
        <v>2167</v>
      </c>
      <c r="B1067" s="10" t="s">
        <v>2168</v>
      </c>
    </row>
    <row r="1068" spans="1:2" ht="93.75">
      <c r="A1068" s="9" t="s">
        <v>2175</v>
      </c>
      <c r="B1068" s="10" t="s">
        <v>2176</v>
      </c>
    </row>
    <row r="1069" spans="1:2" ht="37.5">
      <c r="A1069" s="9" t="s">
        <v>2183</v>
      </c>
      <c r="B1069" s="10" t="s">
        <v>2184</v>
      </c>
    </row>
    <row r="1070" spans="1:2" ht="37.5">
      <c r="A1070" s="9" t="s">
        <v>2191</v>
      </c>
      <c r="B1070" s="10" t="s">
        <v>2192</v>
      </c>
    </row>
    <row r="1071" spans="1:2" ht="112.5">
      <c r="A1071" s="9" t="s">
        <v>2199</v>
      </c>
      <c r="B1071" s="10" t="s">
        <v>2200</v>
      </c>
    </row>
    <row r="1072" spans="1:2" ht="75">
      <c r="A1072" s="9" t="s">
        <v>2207</v>
      </c>
      <c r="B1072" s="10" t="s">
        <v>0</v>
      </c>
    </row>
    <row r="1073" spans="1:2" ht="37.5">
      <c r="A1073" s="9" t="s">
        <v>7</v>
      </c>
      <c r="B1073" s="10" t="s">
        <v>8</v>
      </c>
    </row>
    <row r="1074" spans="1:2" ht="56.25">
      <c r="A1074" s="9" t="s">
        <v>15</v>
      </c>
      <c r="B1074" s="10" t="s">
        <v>16</v>
      </c>
    </row>
    <row r="1075" spans="1:2" ht="37.5">
      <c r="A1075" s="9" t="s">
        <v>23</v>
      </c>
      <c r="B1075" s="10" t="s">
        <v>24</v>
      </c>
    </row>
    <row r="1076" spans="1:2" ht="37.5">
      <c r="A1076" s="9" t="s">
        <v>31</v>
      </c>
      <c r="B1076" s="10" t="s">
        <v>32</v>
      </c>
    </row>
    <row r="1077" spans="1:2" ht="56.25">
      <c r="A1077" s="9" t="s">
        <v>39</v>
      </c>
      <c r="B1077" s="10" t="s">
        <v>40</v>
      </c>
    </row>
    <row r="1078" spans="1:2" ht="75">
      <c r="A1078" s="9" t="s">
        <v>47</v>
      </c>
      <c r="B1078" s="10" t="s">
        <v>48</v>
      </c>
    </row>
    <row r="1079" spans="1:2" ht="56.25">
      <c r="A1079" s="9" t="s">
        <v>55</v>
      </c>
      <c r="B1079" s="10" t="s">
        <v>56</v>
      </c>
    </row>
    <row r="1080" spans="1:2" ht="75">
      <c r="A1080" s="9" t="s">
        <v>63</v>
      </c>
      <c r="B1080" s="10" t="s">
        <v>64</v>
      </c>
    </row>
    <row r="1081" spans="1:2">
      <c r="A1081" s="9" t="s">
        <v>71</v>
      </c>
      <c r="B1081" s="10" t="s">
        <v>72</v>
      </c>
    </row>
    <row r="1082" spans="1:2">
      <c r="A1082" s="9" t="s">
        <v>79</v>
      </c>
      <c r="B1082" s="10" t="s">
        <v>80</v>
      </c>
    </row>
    <row r="1083" spans="1:2">
      <c r="A1083" s="9" t="s">
        <v>87</v>
      </c>
      <c r="B1083" s="10" t="s">
        <v>88</v>
      </c>
    </row>
    <row r="1084" spans="1:2" ht="37.5">
      <c r="A1084" s="9" t="s">
        <v>95</v>
      </c>
      <c r="B1084" s="10" t="s">
        <v>96</v>
      </c>
    </row>
    <row r="1085" spans="1:2" ht="56.25">
      <c r="A1085" s="9" t="s">
        <v>103</v>
      </c>
      <c r="B1085" s="10" t="s">
        <v>104</v>
      </c>
    </row>
    <row r="1086" spans="1:2" ht="56.25">
      <c r="A1086" s="9" t="s">
        <v>111</v>
      </c>
      <c r="B1086" s="10" t="s">
        <v>112</v>
      </c>
    </row>
    <row r="1087" spans="1:2" ht="56.25">
      <c r="A1087" s="9" t="s">
        <v>119</v>
      </c>
      <c r="B1087" s="10" t="s">
        <v>120</v>
      </c>
    </row>
    <row r="1088" spans="1:2" ht="131.25">
      <c r="A1088" s="9" t="s">
        <v>127</v>
      </c>
      <c r="B1088" s="10" t="s">
        <v>128</v>
      </c>
    </row>
    <row r="1089" spans="1:2">
      <c r="A1089" s="9" t="s">
        <v>135</v>
      </c>
      <c r="B1089" s="10" t="s">
        <v>136</v>
      </c>
    </row>
    <row r="1090" spans="1:2">
      <c r="A1090" s="9" t="s">
        <v>143</v>
      </c>
      <c r="B1090" s="10" t="s">
        <v>144</v>
      </c>
    </row>
    <row r="1091" spans="1:2" ht="37.5">
      <c r="A1091" s="9" t="s">
        <v>151</v>
      </c>
      <c r="B1091" s="10" t="s">
        <v>152</v>
      </c>
    </row>
    <row r="1092" spans="1:2" ht="37.5">
      <c r="A1092" s="9" t="s">
        <v>159</v>
      </c>
      <c r="B1092" s="10" t="s">
        <v>160</v>
      </c>
    </row>
    <row r="1093" spans="1:2" ht="37.5">
      <c r="A1093" s="9" t="s">
        <v>167</v>
      </c>
      <c r="B1093" s="10" t="s">
        <v>168</v>
      </c>
    </row>
    <row r="1094" spans="1:2" ht="37.5">
      <c r="A1094" s="9" t="s">
        <v>175</v>
      </c>
      <c r="B1094" s="10" t="s">
        <v>176</v>
      </c>
    </row>
    <row r="1095" spans="1:2" ht="93.75">
      <c r="A1095" s="9" t="s">
        <v>182</v>
      </c>
      <c r="B1095" s="10" t="s">
        <v>183</v>
      </c>
    </row>
    <row r="1096" spans="1:2" ht="37.5">
      <c r="A1096" s="9" t="s">
        <v>190</v>
      </c>
      <c r="B1096" s="10" t="s">
        <v>191</v>
      </c>
    </row>
    <row r="1097" spans="1:2" s="3" customFormat="1" ht="37.5">
      <c r="A1097" s="1">
        <v>9020000000</v>
      </c>
      <c r="B1097" s="2" t="s">
        <v>2267</v>
      </c>
    </row>
    <row r="1098" spans="1:2">
      <c r="A1098" s="9" t="s">
        <v>198</v>
      </c>
      <c r="B1098" s="10" t="s">
        <v>199</v>
      </c>
    </row>
    <row r="1099" spans="1:2" ht="37.5">
      <c r="A1099" s="9" t="s">
        <v>206</v>
      </c>
      <c r="B1099" s="10" t="s">
        <v>207</v>
      </c>
    </row>
    <row r="1100" spans="1:2" ht="56.25">
      <c r="A1100" s="9" t="s">
        <v>214</v>
      </c>
      <c r="B1100" s="10" t="s">
        <v>215</v>
      </c>
    </row>
    <row r="1101" spans="1:2" ht="37.5">
      <c r="A1101" s="9" t="s">
        <v>222</v>
      </c>
      <c r="B1101" s="10" t="s">
        <v>223</v>
      </c>
    </row>
    <row r="1102" spans="1:2" ht="131.25">
      <c r="A1102" s="9" t="s">
        <v>230</v>
      </c>
      <c r="B1102" s="10" t="s">
        <v>231</v>
      </c>
    </row>
    <row r="1103" spans="1:2" ht="206.25">
      <c r="A1103" s="9" t="s">
        <v>238</v>
      </c>
      <c r="B1103" s="10" t="s">
        <v>239</v>
      </c>
    </row>
    <row r="1104" spans="1:2" ht="168.75">
      <c r="A1104" s="9" t="s">
        <v>246</v>
      </c>
      <c r="B1104" s="10" t="s">
        <v>247</v>
      </c>
    </row>
    <row r="1105" spans="1:2" ht="56.25">
      <c r="A1105" s="9" t="s">
        <v>254</v>
      </c>
      <c r="B1105" s="10" t="s">
        <v>255</v>
      </c>
    </row>
    <row r="1106" spans="1:2" ht="56.25">
      <c r="A1106" s="9" t="s">
        <v>262</v>
      </c>
      <c r="B1106" s="10" t="s">
        <v>263</v>
      </c>
    </row>
    <row r="1107" spans="1:2" ht="56.25">
      <c r="A1107" s="9" t="s">
        <v>270</v>
      </c>
      <c r="B1107" s="10" t="s">
        <v>271</v>
      </c>
    </row>
    <row r="1108" spans="1:2" ht="75">
      <c r="A1108" s="9" t="s">
        <v>278</v>
      </c>
      <c r="B1108" s="10" t="s">
        <v>279</v>
      </c>
    </row>
    <row r="1109" spans="1:2" ht="131.25">
      <c r="A1109" s="9" t="s">
        <v>286</v>
      </c>
      <c r="B1109" s="10" t="s">
        <v>287</v>
      </c>
    </row>
    <row r="1110" spans="1:2" ht="112.5">
      <c r="A1110" s="9" t="s">
        <v>294</v>
      </c>
      <c r="B1110" s="10" t="s">
        <v>295</v>
      </c>
    </row>
    <row r="1111" spans="1:2" ht="37.5">
      <c r="A1111" s="9" t="s">
        <v>302</v>
      </c>
      <c r="B1111" s="10" t="s">
        <v>304</v>
      </c>
    </row>
    <row r="1112" spans="1:2" ht="37.5">
      <c r="A1112" s="9" t="s">
        <v>312</v>
      </c>
      <c r="B1112" s="10" t="s">
        <v>313</v>
      </c>
    </row>
    <row r="1113" spans="1:2" ht="75">
      <c r="A1113" s="9" t="s">
        <v>320</v>
      </c>
      <c r="B1113" s="10" t="s">
        <v>322</v>
      </c>
    </row>
    <row r="1114" spans="1:2" ht="56.25">
      <c r="A1114" s="9" t="s">
        <v>330</v>
      </c>
      <c r="B1114" s="10" t="s">
        <v>332</v>
      </c>
    </row>
    <row r="1115" spans="1:2" ht="112.5">
      <c r="A1115" s="9" t="s">
        <v>340</v>
      </c>
      <c r="B1115" s="10" t="s">
        <v>342</v>
      </c>
    </row>
    <row r="1116" spans="1:2" ht="37.5">
      <c r="A1116" s="9" t="s">
        <v>350</v>
      </c>
      <c r="B1116" s="10" t="s">
        <v>352</v>
      </c>
    </row>
    <row r="1117" spans="1:2" ht="37.5">
      <c r="A1117" s="9" t="s">
        <v>360</v>
      </c>
      <c r="B1117" s="10" t="s">
        <v>362</v>
      </c>
    </row>
    <row r="1118" spans="1:2" ht="37.5">
      <c r="A1118" s="9" t="s">
        <v>370</v>
      </c>
      <c r="B1118" s="10" t="s">
        <v>362</v>
      </c>
    </row>
    <row r="1119" spans="1:2" ht="37.5">
      <c r="A1119" s="9" t="s">
        <v>379</v>
      </c>
      <c r="B1119" s="10" t="s">
        <v>309</v>
      </c>
    </row>
    <row r="1120" spans="1:2" s="12" customFormat="1" ht="37.5">
      <c r="A1120" s="1">
        <v>9030000000</v>
      </c>
      <c r="B1120" s="2" t="s">
        <v>2268</v>
      </c>
    </row>
    <row r="1121" spans="1:2" ht="37.5">
      <c r="A1121" s="9" t="s">
        <v>388</v>
      </c>
      <c r="B1121" s="10" t="s">
        <v>390</v>
      </c>
    </row>
    <row r="1122" spans="1:2" ht="56.25">
      <c r="A1122" s="9" t="s">
        <v>398</v>
      </c>
      <c r="B1122" s="10" t="s">
        <v>400</v>
      </c>
    </row>
    <row r="1123" spans="1:2" ht="37.5">
      <c r="A1123" s="9" t="s">
        <v>408</v>
      </c>
      <c r="B1123" s="10" t="s">
        <v>410</v>
      </c>
    </row>
    <row r="1124" spans="1:2" ht="150">
      <c r="A1124" s="9" t="s">
        <v>418</v>
      </c>
      <c r="B1124" s="10" t="s">
        <v>420</v>
      </c>
    </row>
    <row r="1125" spans="1:2" ht="37.5">
      <c r="A1125" s="9" t="s">
        <v>428</v>
      </c>
      <c r="B1125" s="10" t="s">
        <v>430</v>
      </c>
    </row>
    <row r="1126" spans="1:2" s="12" customFormat="1" ht="37.5">
      <c r="A1126" s="1">
        <v>9040000000</v>
      </c>
      <c r="B1126" s="2" t="s">
        <v>2269</v>
      </c>
    </row>
    <row r="1127" spans="1:2" ht="37.5">
      <c r="A1127" s="9" t="s">
        <v>438</v>
      </c>
      <c r="B1127" s="10" t="s">
        <v>440</v>
      </c>
    </row>
    <row r="1128" spans="1:2" ht="37.5">
      <c r="A1128" s="9" t="s">
        <v>448</v>
      </c>
      <c r="B1128" s="10" t="s">
        <v>450</v>
      </c>
    </row>
    <row r="1129" spans="1:2" ht="37.5">
      <c r="A1129" s="9" t="s">
        <v>458</v>
      </c>
      <c r="B1129" s="10" t="s">
        <v>460</v>
      </c>
    </row>
    <row r="1130" spans="1:2" ht="37.5">
      <c r="A1130" s="9" t="s">
        <v>468</v>
      </c>
      <c r="B1130" s="10" t="s">
        <v>470</v>
      </c>
    </row>
    <row r="1131" spans="1:2" ht="56.25">
      <c r="A1131" s="9" t="s">
        <v>478</v>
      </c>
      <c r="B1131" s="10" t="s">
        <v>480</v>
      </c>
    </row>
    <row r="1132" spans="1:2">
      <c r="A1132" s="9" t="s">
        <v>488</v>
      </c>
      <c r="B1132" s="10" t="s">
        <v>490</v>
      </c>
    </row>
    <row r="1133" spans="1:2" ht="93.75">
      <c r="A1133" s="9" t="s">
        <v>497</v>
      </c>
      <c r="B1133" s="10" t="s">
        <v>499</v>
      </c>
    </row>
    <row r="1134" spans="1:2">
      <c r="A1134" s="9" t="s">
        <v>507</v>
      </c>
      <c r="B1134" s="10" t="s">
        <v>509</v>
      </c>
    </row>
    <row r="1135" spans="1:2" ht="37.5">
      <c r="A1135" s="9" t="s">
        <v>517</v>
      </c>
      <c r="B1135" s="10" t="s">
        <v>519</v>
      </c>
    </row>
    <row r="1136" spans="1:2" ht="56.25">
      <c r="A1136" s="9" t="s">
        <v>527</v>
      </c>
      <c r="B1136" s="10" t="s">
        <v>529</v>
      </c>
    </row>
    <row r="1137" spans="1:2" ht="318.75">
      <c r="A1137" s="9" t="s">
        <v>537</v>
      </c>
      <c r="B1137" s="10" t="s">
        <v>539</v>
      </c>
    </row>
    <row r="1138" spans="1:2" ht="93.75">
      <c r="A1138" s="9" t="s">
        <v>547</v>
      </c>
      <c r="B1138" s="10" t="s">
        <v>549</v>
      </c>
    </row>
    <row r="1139" spans="1:2" ht="56.25">
      <c r="A1139" s="9" t="s">
        <v>557</v>
      </c>
      <c r="B1139" s="10" t="s">
        <v>215</v>
      </c>
    </row>
    <row r="1140" spans="1:2" ht="37.5">
      <c r="A1140" s="9" t="s">
        <v>566</v>
      </c>
      <c r="B1140" s="10" t="s">
        <v>568</v>
      </c>
    </row>
    <row r="1141" spans="1:2">
      <c r="A1141" s="9" t="s">
        <v>576</v>
      </c>
      <c r="B1141" s="10" t="s">
        <v>578</v>
      </c>
    </row>
    <row r="1142" spans="1:2" ht="112.5">
      <c r="A1142" s="9" t="s">
        <v>586</v>
      </c>
      <c r="B1142" s="10" t="s">
        <v>588</v>
      </c>
    </row>
    <row r="1143" spans="1:2" ht="131.25">
      <c r="A1143" s="9" t="s">
        <v>596</v>
      </c>
      <c r="B1143" s="10" t="s">
        <v>598</v>
      </c>
    </row>
    <row r="1144" spans="1:2" ht="37.5">
      <c r="A1144" s="9" t="s">
        <v>605</v>
      </c>
      <c r="B1144" s="10" t="s">
        <v>607</v>
      </c>
    </row>
    <row r="1145" spans="1:2" ht="56.25">
      <c r="A1145" s="9" t="s">
        <v>614</v>
      </c>
      <c r="B1145" s="10" t="s">
        <v>616</v>
      </c>
    </row>
    <row r="1146" spans="1:2" ht="56.25">
      <c r="A1146" s="9" t="s">
        <v>623</v>
      </c>
      <c r="B1146" s="10" t="s">
        <v>625</v>
      </c>
    </row>
    <row r="1147" spans="1:2" ht="75">
      <c r="A1147" s="9" t="s">
        <v>633</v>
      </c>
      <c r="B1147" s="10" t="s">
        <v>635</v>
      </c>
    </row>
    <row r="1148" spans="1:2" ht="93.75">
      <c r="A1148" s="9" t="s">
        <v>643</v>
      </c>
      <c r="B1148" s="10" t="s">
        <v>645</v>
      </c>
    </row>
    <row r="1149" spans="1:2" ht="56.25">
      <c r="A1149" s="9" t="s">
        <v>653</v>
      </c>
      <c r="B1149" s="10" t="s">
        <v>655</v>
      </c>
    </row>
    <row r="1150" spans="1:2">
      <c r="A1150" s="9" t="s">
        <v>662</v>
      </c>
      <c r="B1150" s="10" t="s">
        <v>664</v>
      </c>
    </row>
    <row r="1151" spans="1:2">
      <c r="A1151" s="9" t="s">
        <v>672</v>
      </c>
      <c r="B1151" s="10" t="s">
        <v>144</v>
      </c>
    </row>
    <row r="1152" spans="1:2">
      <c r="A1152" s="9" t="s">
        <v>681</v>
      </c>
      <c r="B1152" s="10" t="s">
        <v>683</v>
      </c>
    </row>
    <row r="1153" spans="1:2" s="12" customFormat="1" ht="37.5">
      <c r="A1153" s="1">
        <v>9050000000</v>
      </c>
      <c r="B1153" s="2" t="s">
        <v>2270</v>
      </c>
    </row>
    <row r="1154" spans="1:2" ht="37.5">
      <c r="A1154" s="9" t="s">
        <v>691</v>
      </c>
      <c r="B1154" s="10" t="s">
        <v>693</v>
      </c>
    </row>
    <row r="1155" spans="1:2" ht="37.5">
      <c r="A1155" s="9" t="s">
        <v>701</v>
      </c>
      <c r="B1155" s="10" t="s">
        <v>703</v>
      </c>
    </row>
    <row r="1156" spans="1:2" ht="56.25">
      <c r="A1156" s="9" t="s">
        <v>711</v>
      </c>
      <c r="B1156" s="10" t="s">
        <v>215</v>
      </c>
    </row>
    <row r="1157" spans="1:2" ht="93.75">
      <c r="A1157" s="9" t="s">
        <v>720</v>
      </c>
      <c r="B1157" s="10" t="s">
        <v>722</v>
      </c>
    </row>
    <row r="1158" spans="1:2" ht="93.75">
      <c r="A1158" s="9" t="s">
        <v>730</v>
      </c>
      <c r="B1158" s="10" t="s">
        <v>732</v>
      </c>
    </row>
    <row r="1159" spans="1:2" ht="75">
      <c r="A1159" s="9" t="s">
        <v>740</v>
      </c>
      <c r="B1159" s="10" t="s">
        <v>742</v>
      </c>
    </row>
    <row r="1160" spans="1:2" ht="75">
      <c r="A1160" s="9" t="s">
        <v>750</v>
      </c>
      <c r="B1160" s="10" t="s">
        <v>752</v>
      </c>
    </row>
    <row r="1161" spans="1:2" ht="37.5">
      <c r="A1161" s="9" t="s">
        <v>758</v>
      </c>
      <c r="B1161" s="10" t="s">
        <v>291</v>
      </c>
    </row>
    <row r="1162" spans="1:2" ht="37.5">
      <c r="A1162" s="9" t="s">
        <v>767</v>
      </c>
      <c r="B1162" s="10" t="s">
        <v>769</v>
      </c>
    </row>
    <row r="1163" spans="1:2" ht="112.5">
      <c r="A1163" s="9" t="s">
        <v>777</v>
      </c>
      <c r="B1163" s="10" t="s">
        <v>779</v>
      </c>
    </row>
    <row r="1164" spans="1:2" ht="37.5">
      <c r="A1164" s="9" t="s">
        <v>786</v>
      </c>
      <c r="B1164" s="10" t="s">
        <v>309</v>
      </c>
    </row>
    <row r="1165" spans="1:2" s="12" customFormat="1" ht="37.5">
      <c r="A1165" s="1">
        <v>9060000000</v>
      </c>
      <c r="B1165" s="2" t="s">
        <v>2271</v>
      </c>
    </row>
    <row r="1166" spans="1:2" ht="56.25">
      <c r="A1166" s="9" t="s">
        <v>795</v>
      </c>
      <c r="B1166" s="10" t="s">
        <v>215</v>
      </c>
    </row>
    <row r="1167" spans="1:2" s="12" customFormat="1" ht="37.5">
      <c r="A1167" s="1">
        <v>9070000000</v>
      </c>
      <c r="B1167" s="2" t="s">
        <v>2272</v>
      </c>
    </row>
    <row r="1168" spans="1:2" ht="37.5">
      <c r="A1168" s="9" t="s">
        <v>804</v>
      </c>
      <c r="B1168" s="10" t="s">
        <v>806</v>
      </c>
    </row>
    <row r="1169" spans="1:2" ht="37.5">
      <c r="A1169" s="9" t="s">
        <v>814</v>
      </c>
      <c r="B1169" s="10" t="s">
        <v>816</v>
      </c>
    </row>
    <row r="1170" spans="1:2" ht="56.25">
      <c r="A1170" s="9" t="s">
        <v>824</v>
      </c>
      <c r="B1170" s="10" t="s">
        <v>826</v>
      </c>
    </row>
    <row r="1171" spans="1:2" ht="37.5">
      <c r="A1171" s="9" t="s">
        <v>834</v>
      </c>
      <c r="B1171" s="10" t="s">
        <v>568</v>
      </c>
    </row>
    <row r="1172" spans="1:2">
      <c r="A1172" s="9" t="s">
        <v>843</v>
      </c>
      <c r="B1172" s="10" t="s">
        <v>845</v>
      </c>
    </row>
    <row r="1173" spans="1:2" ht="112.5">
      <c r="A1173" s="9" t="s">
        <v>853</v>
      </c>
      <c r="B1173" s="10" t="s">
        <v>855</v>
      </c>
    </row>
    <row r="1174" spans="1:2" ht="75">
      <c r="A1174" s="9" t="s">
        <v>863</v>
      </c>
      <c r="B1174" s="10" t="s">
        <v>865</v>
      </c>
    </row>
    <row r="1175" spans="1:2" ht="56.25">
      <c r="A1175" s="9" t="s">
        <v>873</v>
      </c>
      <c r="B1175" s="10" t="s">
        <v>875</v>
      </c>
    </row>
    <row r="1176" spans="1:2" ht="75">
      <c r="A1176" s="9" t="s">
        <v>883</v>
      </c>
      <c r="B1176" s="10" t="s">
        <v>885</v>
      </c>
    </row>
    <row r="1177" spans="1:2" ht="93.75">
      <c r="A1177" s="9" t="s">
        <v>891</v>
      </c>
      <c r="B1177" s="10" t="s">
        <v>893</v>
      </c>
    </row>
    <row r="1178" spans="1:2" ht="56.25">
      <c r="A1178" s="9" t="s">
        <v>901</v>
      </c>
      <c r="B1178" s="10" t="s">
        <v>903</v>
      </c>
    </row>
    <row r="1179" spans="1:2" ht="75">
      <c r="A1179" s="9" t="s">
        <v>911</v>
      </c>
      <c r="B1179" s="10" t="s">
        <v>6</v>
      </c>
    </row>
    <row r="1180" spans="1:2" ht="37.5">
      <c r="A1180" s="9" t="s">
        <v>920</v>
      </c>
      <c r="B1180" s="10" t="s">
        <v>309</v>
      </c>
    </row>
    <row r="1181" spans="1:2" ht="37.5">
      <c r="A1181" s="9" t="s">
        <v>928</v>
      </c>
      <c r="B1181" s="10" t="s">
        <v>930</v>
      </c>
    </row>
    <row r="1182" spans="1:2" ht="37.5">
      <c r="A1182" s="9" t="s">
        <v>938</v>
      </c>
      <c r="B1182" s="10" t="s">
        <v>940</v>
      </c>
    </row>
    <row r="1183" spans="1:2" s="12" customFormat="1" ht="37.5">
      <c r="A1183" s="1">
        <v>9080000000</v>
      </c>
      <c r="B1183" s="2" t="s">
        <v>2273</v>
      </c>
    </row>
    <row r="1184" spans="1:2">
      <c r="A1184" s="9" t="s">
        <v>948</v>
      </c>
      <c r="B1184" s="10" t="s">
        <v>950</v>
      </c>
    </row>
    <row r="1185" spans="1:2" ht="56.25">
      <c r="A1185" s="9" t="s">
        <v>957</v>
      </c>
      <c r="B1185" s="10" t="s">
        <v>215</v>
      </c>
    </row>
    <row r="1186" spans="1:2" ht="37.5">
      <c r="A1186" s="9" t="s">
        <v>966</v>
      </c>
      <c r="B1186" s="10" t="s">
        <v>568</v>
      </c>
    </row>
    <row r="1187" spans="1:2" ht="37.5">
      <c r="A1187" s="9" t="s">
        <v>975</v>
      </c>
      <c r="B1187" s="10" t="s">
        <v>977</v>
      </c>
    </row>
    <row r="1188" spans="1:2" ht="56.25">
      <c r="A1188" s="9" t="s">
        <v>985</v>
      </c>
      <c r="B1188" s="10" t="s">
        <v>987</v>
      </c>
    </row>
    <row r="1189" spans="1:2" ht="37.5">
      <c r="A1189" s="9" t="s">
        <v>995</v>
      </c>
      <c r="B1189" s="10" t="s">
        <v>997</v>
      </c>
    </row>
    <row r="1190" spans="1:2" ht="56.25">
      <c r="A1190" s="9" t="s">
        <v>1005</v>
      </c>
      <c r="B1190" s="10" t="s">
        <v>1007</v>
      </c>
    </row>
    <row r="1191" spans="1:2">
      <c r="A1191" s="9" t="s">
        <v>1015</v>
      </c>
      <c r="B1191" s="10" t="s">
        <v>136</v>
      </c>
    </row>
    <row r="1192" spans="1:2" s="12" customFormat="1" ht="37.5">
      <c r="A1192" s="1">
        <v>9090000000</v>
      </c>
      <c r="B1192" s="2" t="s">
        <v>2274</v>
      </c>
    </row>
    <row r="1193" spans="1:2" ht="37.5">
      <c r="A1193" s="9" t="s">
        <v>1024</v>
      </c>
      <c r="B1193" s="10" t="s">
        <v>1026</v>
      </c>
    </row>
    <row r="1194" spans="1:2" ht="37.5">
      <c r="A1194" s="9" t="s">
        <v>1034</v>
      </c>
      <c r="B1194" s="10" t="s">
        <v>1036</v>
      </c>
    </row>
    <row r="1195" spans="1:2" ht="56.25">
      <c r="A1195" s="9" t="s">
        <v>1044</v>
      </c>
      <c r="B1195" s="10" t="s">
        <v>1046</v>
      </c>
    </row>
    <row r="1196" spans="1:2" ht="56.25">
      <c r="A1196" s="9" t="s">
        <v>1054</v>
      </c>
      <c r="B1196" s="10" t="s">
        <v>215</v>
      </c>
    </row>
    <row r="1197" spans="1:2" ht="37.5">
      <c r="A1197" s="9" t="s">
        <v>1063</v>
      </c>
      <c r="B1197" s="10" t="s">
        <v>568</v>
      </c>
    </row>
    <row r="1198" spans="1:2" ht="112.5">
      <c r="A1198" s="9" t="s">
        <v>1072</v>
      </c>
      <c r="B1198" s="10" t="s">
        <v>1074</v>
      </c>
    </row>
    <row r="1199" spans="1:2" ht="37.5">
      <c r="A1199" s="9" t="s">
        <v>1081</v>
      </c>
      <c r="B1199" s="10" t="s">
        <v>1083</v>
      </c>
    </row>
    <row r="1200" spans="1:2" ht="112.5">
      <c r="A1200" s="9" t="s">
        <v>1091</v>
      </c>
      <c r="B1200" s="10" t="s">
        <v>1093</v>
      </c>
    </row>
    <row r="1201" spans="1:2" ht="93.75">
      <c r="A1201" s="9" t="s">
        <v>1101</v>
      </c>
      <c r="B1201" s="10" t="s">
        <v>1103</v>
      </c>
    </row>
    <row r="1202" spans="1:2" ht="112.5">
      <c r="A1202" s="9" t="s">
        <v>1111</v>
      </c>
      <c r="B1202" s="10" t="s">
        <v>1113</v>
      </c>
    </row>
    <row r="1203" spans="1:2" ht="37.5">
      <c r="A1203" s="9" t="s">
        <v>1121</v>
      </c>
      <c r="B1203" s="10" t="s">
        <v>1123</v>
      </c>
    </row>
    <row r="1204" spans="1:2" ht="37.5">
      <c r="A1204" s="9" t="s">
        <v>1131</v>
      </c>
      <c r="B1204" s="10" t="s">
        <v>309</v>
      </c>
    </row>
  </sheetData>
  <mergeCells count="1">
    <mergeCell ref="A1:B1"/>
  </mergeCells>
  <conditionalFormatting sqref="A4">
    <cfRule type="duplicateValues" dxfId="94" priority="95" stopIfTrue="1"/>
  </conditionalFormatting>
  <conditionalFormatting sqref="A111">
    <cfRule type="duplicateValues" dxfId="93" priority="94" stopIfTrue="1"/>
  </conditionalFormatting>
  <conditionalFormatting sqref="A275">
    <cfRule type="duplicateValues" dxfId="92" priority="93" stopIfTrue="1"/>
  </conditionalFormatting>
  <conditionalFormatting sqref="A335">
    <cfRule type="duplicateValues" dxfId="91" priority="92" stopIfTrue="1"/>
  </conditionalFormatting>
  <conditionalFormatting sqref="A335">
    <cfRule type="duplicateValues" dxfId="90" priority="91" stopIfTrue="1"/>
  </conditionalFormatting>
  <conditionalFormatting sqref="A364">
    <cfRule type="duplicateValues" dxfId="89" priority="90" stopIfTrue="1"/>
  </conditionalFormatting>
  <conditionalFormatting sqref="A364">
    <cfRule type="duplicateValues" dxfId="88" priority="89" stopIfTrue="1"/>
  </conditionalFormatting>
  <conditionalFormatting sqref="A364">
    <cfRule type="duplicateValues" dxfId="87" priority="88" stopIfTrue="1"/>
  </conditionalFormatting>
  <conditionalFormatting sqref="A393">
    <cfRule type="duplicateValues" dxfId="86" priority="87" stopIfTrue="1"/>
  </conditionalFormatting>
  <conditionalFormatting sqref="A393">
    <cfRule type="duplicateValues" dxfId="85" priority="86" stopIfTrue="1"/>
  </conditionalFormatting>
  <conditionalFormatting sqref="A393">
    <cfRule type="duplicateValues" dxfId="84" priority="85" stopIfTrue="1"/>
  </conditionalFormatting>
  <conditionalFormatting sqref="A393">
    <cfRule type="duplicateValues" dxfId="83" priority="84" stopIfTrue="1"/>
  </conditionalFormatting>
  <conditionalFormatting sqref="A400">
    <cfRule type="duplicateValues" dxfId="82" priority="83" stopIfTrue="1"/>
  </conditionalFormatting>
  <conditionalFormatting sqref="A400">
    <cfRule type="duplicateValues" dxfId="81" priority="82" stopIfTrue="1"/>
  </conditionalFormatting>
  <conditionalFormatting sqref="A400">
    <cfRule type="duplicateValues" dxfId="80" priority="81" stopIfTrue="1"/>
  </conditionalFormatting>
  <conditionalFormatting sqref="A400">
    <cfRule type="duplicateValues" dxfId="79" priority="80" stopIfTrue="1"/>
  </conditionalFormatting>
  <conditionalFormatting sqref="A400">
    <cfRule type="duplicateValues" dxfId="78" priority="79" stopIfTrue="1"/>
  </conditionalFormatting>
  <conditionalFormatting sqref="A429">
    <cfRule type="duplicateValues" dxfId="77" priority="78" stopIfTrue="1"/>
  </conditionalFormatting>
  <conditionalFormatting sqref="A436">
    <cfRule type="duplicateValues" dxfId="76" priority="77" stopIfTrue="1"/>
  </conditionalFormatting>
  <conditionalFormatting sqref="A491">
    <cfRule type="duplicateValues" dxfId="75" priority="76" stopIfTrue="1"/>
  </conditionalFormatting>
  <conditionalFormatting sqref="A509">
    <cfRule type="duplicateValues" dxfId="74" priority="75" stopIfTrue="1"/>
  </conditionalFormatting>
  <conditionalFormatting sqref="A523">
    <cfRule type="duplicateValues" dxfId="73" priority="74" stopIfTrue="1"/>
  </conditionalFormatting>
  <conditionalFormatting sqref="A544">
    <cfRule type="duplicateValues" dxfId="72" priority="73" stopIfTrue="1"/>
  </conditionalFormatting>
  <conditionalFormatting sqref="A547">
    <cfRule type="duplicateValues" dxfId="71" priority="72" stopIfTrue="1"/>
  </conditionalFormatting>
  <conditionalFormatting sqref="A552">
    <cfRule type="duplicateValues" dxfId="70" priority="71" stopIfTrue="1"/>
  </conditionalFormatting>
  <conditionalFormatting sqref="A610">
    <cfRule type="duplicateValues" dxfId="69" priority="70" stopIfTrue="1"/>
  </conditionalFormatting>
  <conditionalFormatting sqref="A646">
    <cfRule type="duplicateValues" dxfId="68" priority="69" stopIfTrue="1"/>
  </conditionalFormatting>
  <conditionalFormatting sqref="A680">
    <cfRule type="duplicateValues" dxfId="67" priority="68" stopIfTrue="1"/>
  </conditionalFormatting>
  <conditionalFormatting sqref="A686">
    <cfRule type="duplicateValues" dxfId="66" priority="67" stopIfTrue="1"/>
  </conditionalFormatting>
  <conditionalFormatting sqref="A700">
    <cfRule type="duplicateValues" dxfId="65" priority="66" stopIfTrue="1"/>
  </conditionalFormatting>
  <conditionalFormatting sqref="A717">
    <cfRule type="duplicateValues" dxfId="64" priority="65" stopIfTrue="1"/>
  </conditionalFormatting>
  <conditionalFormatting sqref="A726">
    <cfRule type="duplicateValues" dxfId="63" priority="64" stopIfTrue="1"/>
  </conditionalFormatting>
  <conditionalFormatting sqref="A734">
    <cfRule type="duplicateValues" dxfId="62" priority="63" stopIfTrue="1"/>
  </conditionalFormatting>
  <conditionalFormatting sqref="A764">
    <cfRule type="duplicateValues" dxfId="61" priority="62" stopIfTrue="1"/>
  </conditionalFormatting>
  <conditionalFormatting sqref="A769">
    <cfRule type="duplicateValues" dxfId="60" priority="61" stopIfTrue="1"/>
  </conditionalFormatting>
  <conditionalFormatting sqref="A771">
    <cfRule type="duplicateValues" dxfId="59" priority="60" stopIfTrue="1"/>
  </conditionalFormatting>
  <conditionalFormatting sqref="A774">
    <cfRule type="duplicateValues" dxfId="58" priority="59" stopIfTrue="1"/>
  </conditionalFormatting>
  <conditionalFormatting sqref="A777">
    <cfRule type="duplicateValues" dxfId="57" priority="58" stopIfTrue="1"/>
  </conditionalFormatting>
  <conditionalFormatting sqref="A782">
    <cfRule type="duplicateValues" dxfId="56" priority="57" stopIfTrue="1"/>
  </conditionalFormatting>
  <conditionalFormatting sqref="A786">
    <cfRule type="duplicateValues" dxfId="55" priority="56" stopIfTrue="1"/>
  </conditionalFormatting>
  <conditionalFormatting sqref="A788">
    <cfRule type="duplicateValues" dxfId="54" priority="55" stopIfTrue="1"/>
  </conditionalFormatting>
  <conditionalFormatting sqref="A896">
    <cfRule type="duplicateValues" dxfId="53" priority="54" stopIfTrue="1"/>
  </conditionalFormatting>
  <conditionalFormatting sqref="A914">
    <cfRule type="duplicateValues" dxfId="52" priority="53" stopIfTrue="1"/>
  </conditionalFormatting>
  <conditionalFormatting sqref="A934">
    <cfRule type="duplicateValues" dxfId="51" priority="52" stopIfTrue="1"/>
  </conditionalFormatting>
  <conditionalFormatting sqref="A937">
    <cfRule type="duplicateValues" dxfId="50" priority="51" stopIfTrue="1"/>
  </conditionalFormatting>
  <conditionalFormatting sqref="A939">
    <cfRule type="duplicateValues" dxfId="49" priority="50" stopIfTrue="1"/>
  </conditionalFormatting>
  <conditionalFormatting sqref="A958">
    <cfRule type="duplicateValues" dxfId="48" priority="49" stopIfTrue="1"/>
  </conditionalFormatting>
  <conditionalFormatting sqref="A961">
    <cfRule type="duplicateValues" dxfId="47" priority="48" stopIfTrue="1"/>
  </conditionalFormatting>
  <conditionalFormatting sqref="A964">
    <cfRule type="duplicateValues" dxfId="46" priority="47" stopIfTrue="1"/>
  </conditionalFormatting>
  <conditionalFormatting sqref="A970">
    <cfRule type="duplicateValues" dxfId="45" priority="46" stopIfTrue="1"/>
  </conditionalFormatting>
  <conditionalFormatting sqref="A973">
    <cfRule type="duplicateValues" dxfId="44" priority="45" stopIfTrue="1"/>
  </conditionalFormatting>
  <conditionalFormatting sqref="A980">
    <cfRule type="duplicateValues" dxfId="43" priority="44" stopIfTrue="1"/>
  </conditionalFormatting>
  <conditionalFormatting sqref="A988">
    <cfRule type="duplicateValues" dxfId="42" priority="43" stopIfTrue="1"/>
  </conditionalFormatting>
  <conditionalFormatting sqref="A994">
    <cfRule type="duplicateValues" dxfId="41" priority="42" stopIfTrue="1"/>
  </conditionalFormatting>
  <conditionalFormatting sqref="A1000">
    <cfRule type="duplicateValues" dxfId="40" priority="41" stopIfTrue="1"/>
  </conditionalFormatting>
  <conditionalFormatting sqref="A1005">
    <cfRule type="duplicateValues" dxfId="39" priority="40" stopIfTrue="1"/>
  </conditionalFormatting>
  <conditionalFormatting sqref="A1008">
    <cfRule type="duplicateValues" dxfId="38" priority="39" stopIfTrue="1"/>
  </conditionalFormatting>
  <conditionalFormatting sqref="A1017">
    <cfRule type="duplicateValues" dxfId="37" priority="38" stopIfTrue="1"/>
  </conditionalFormatting>
  <conditionalFormatting sqref="A1028">
    <cfRule type="duplicateValues" dxfId="36" priority="37" stopIfTrue="1"/>
  </conditionalFormatting>
  <conditionalFormatting sqref="A1031:A1032">
    <cfRule type="duplicateValues" dxfId="35" priority="36" stopIfTrue="1"/>
  </conditionalFormatting>
  <conditionalFormatting sqref="A1031:A1032">
    <cfRule type="duplicateValues" dxfId="34" priority="35"/>
  </conditionalFormatting>
  <conditionalFormatting sqref="A1031:A1032">
    <cfRule type="duplicateValues" dxfId="33" priority="33"/>
    <cfRule type="duplicateValues" dxfId="32" priority="34"/>
  </conditionalFormatting>
  <conditionalFormatting sqref="A1097">
    <cfRule type="duplicateValues" dxfId="31" priority="32" stopIfTrue="1"/>
  </conditionalFormatting>
  <conditionalFormatting sqref="A1097">
    <cfRule type="duplicateValues" dxfId="30" priority="31"/>
  </conditionalFormatting>
  <conditionalFormatting sqref="A1097">
    <cfRule type="duplicateValues" dxfId="29" priority="29"/>
    <cfRule type="duplicateValues" dxfId="28" priority="30"/>
  </conditionalFormatting>
  <conditionalFormatting sqref="A1120">
    <cfRule type="duplicateValues" dxfId="27" priority="28" stopIfTrue="1"/>
  </conditionalFormatting>
  <conditionalFormatting sqref="A1120">
    <cfRule type="duplicateValues" dxfId="26" priority="27"/>
  </conditionalFormatting>
  <conditionalFormatting sqref="A1120">
    <cfRule type="duplicateValues" dxfId="25" priority="25"/>
    <cfRule type="duplicateValues" dxfId="24" priority="26"/>
  </conditionalFormatting>
  <conditionalFormatting sqref="A1126">
    <cfRule type="duplicateValues" dxfId="23" priority="24" stopIfTrue="1"/>
  </conditionalFormatting>
  <conditionalFormatting sqref="A1126">
    <cfRule type="duplicateValues" dxfId="22" priority="23"/>
  </conditionalFormatting>
  <conditionalFormatting sqref="A1126">
    <cfRule type="duplicateValues" dxfId="21" priority="21"/>
    <cfRule type="duplicateValues" dxfId="20" priority="22"/>
  </conditionalFormatting>
  <conditionalFormatting sqref="A1153">
    <cfRule type="duplicateValues" dxfId="19" priority="20" stopIfTrue="1"/>
  </conditionalFormatting>
  <conditionalFormatting sqref="A1153">
    <cfRule type="duplicateValues" dxfId="18" priority="19"/>
  </conditionalFormatting>
  <conditionalFormatting sqref="A1153">
    <cfRule type="duplicateValues" dxfId="17" priority="17"/>
    <cfRule type="duplicateValues" dxfId="16" priority="18"/>
  </conditionalFormatting>
  <conditionalFormatting sqref="A1165">
    <cfRule type="duplicateValues" dxfId="15" priority="16" stopIfTrue="1"/>
  </conditionalFormatting>
  <conditionalFormatting sqref="A1165">
    <cfRule type="duplicateValues" dxfId="14" priority="15"/>
  </conditionalFormatting>
  <conditionalFormatting sqref="A1165">
    <cfRule type="duplicateValues" dxfId="13" priority="13"/>
    <cfRule type="duplicateValues" dxfId="12" priority="14"/>
  </conditionalFormatting>
  <conditionalFormatting sqref="A1167">
    <cfRule type="duplicateValues" dxfId="11" priority="12" stopIfTrue="1"/>
  </conditionalFormatting>
  <conditionalFormatting sqref="A1167">
    <cfRule type="duplicateValues" dxfId="10" priority="11"/>
  </conditionalFormatting>
  <conditionalFormatting sqref="A1167">
    <cfRule type="duplicateValues" dxfId="9" priority="9"/>
    <cfRule type="duplicateValues" dxfId="8" priority="10"/>
  </conditionalFormatting>
  <conditionalFormatting sqref="A1183">
    <cfRule type="duplicateValues" dxfId="7" priority="8" stopIfTrue="1"/>
  </conditionalFormatting>
  <conditionalFormatting sqref="A1183">
    <cfRule type="duplicateValues" dxfId="6" priority="7"/>
  </conditionalFormatting>
  <conditionalFormatting sqref="A1183">
    <cfRule type="duplicateValues" dxfId="5" priority="5"/>
    <cfRule type="duplicateValues" dxfId="4" priority="6"/>
  </conditionalFormatting>
  <conditionalFormatting sqref="A1192">
    <cfRule type="duplicateValues" dxfId="3" priority="4" stopIfTrue="1"/>
  </conditionalFormatting>
  <conditionalFormatting sqref="A1192">
    <cfRule type="duplicateValues" dxfId="2" priority="3"/>
  </conditionalFormatting>
  <conditionalFormatting sqref="A1192">
    <cfRule type="duplicateValues" dxfId="1" priority="1"/>
    <cfRule type="duplicateValues" dxfId="0" priority="2"/>
  </conditionalFormatting>
  <pageMargins left="0.70866141732283472" right="0.70866141732283472" top="0.74803149606299213" bottom="0.74803149606299213" header="0.31496062992125984" footer="0.31496062992125984"/>
  <pageSetup paperSize="9" scale="8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Результат</vt:lpstr>
      <vt:lpstr>Результат!Заголовки_для_печати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2024-04-01T10:46:57Z</cp:lastPrinted>
  <dcterms:created xsi:type="dcterms:W3CDTF">2024-04-01T10:25:14Z</dcterms:created>
  <dcterms:modified xsi:type="dcterms:W3CDTF">2024-04-01T10:46:59Z</dcterms:modified>
</cp:coreProperties>
</file>