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_2" sheetId="1" r:id="rId1"/>
  </sheets>
  <calcPr calcId="125725" iterate="1"/>
</workbook>
</file>

<file path=xl/sharedStrings.xml><?xml version="1.0" encoding="utf-8"?>
<sst xmlns="http://schemas.openxmlformats.org/spreadsheetml/2006/main" count="2409" uniqueCount="2339">
  <si>
    <t>Финансовое обеспечение выплат стимулирующего характера за дополнительную нагрузку в связи с проведением мероприятий по снижению рисков распространения новой коронавирусной инфекции медицинским работникам, оказывающим первичную медико-санитарную помощь, а также медицинским и иным работникам скорой медицинской помощи</t>
  </si>
  <si>
    <t>90.9.00.67090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</si>
  <si>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</si>
  <si>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90.9.00.58330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</si>
  <si>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</si>
  <si>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</si>
  <si>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</si>
  <si>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</si>
  <si>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</si>
  <si>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</si>
  <si>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</si>
  <si>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</si>
  <si>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</si>
  <si>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</si>
  <si>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</si>
  <si>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</si>
  <si>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</si>
  <si>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</si>
  <si>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</si>
  <si>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</si>
  <si>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</si>
  <si>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</si>
  <si>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</si>
  <si>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</si>
  <si>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</si>
  <si>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в 2020 году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оказание содействия благоустройству территорий государственных образовательных учреждений в Самарской области</t>
  </si>
  <si>
    <t>90.7.00.69960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</si>
  <si>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создание справочника о вузах Самарской области</t>
  </si>
  <si>
    <t>90.7.00.69950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</si>
  <si>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</si>
  <si>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</si>
  <si>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в 2019 году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</si>
  <si>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</si>
  <si>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</si>
  <si>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</si>
  <si>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научных исследований по истории Самарского края</t>
  </si>
  <si>
    <t>90.7.00.69430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</si>
  <si>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реализацию мероприятий международного уровня в сфере образования и науки</t>
  </si>
  <si>
    <t>90.7.00.67230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</si>
  <si>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мероприятий, посвященных 75-годовщине Победы в Великой Отечественной войне</t>
  </si>
  <si>
    <t>90.7.00.67220</t>
  </si>
  <si>
    <t>Предоставление субсидий из областного бюджета некоммерческим организациям, не являющимся государственными (муниципальными) учреждениями, на поддержку деятельности Центра авторской песни имени Валерия Грушина</t>
  </si>
  <si>
    <t>90.7.00.67210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</si>
  <si>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международного форума добровольцев «Волонтеры Победы»</t>
  </si>
  <si>
    <t>90.7.00.67200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</si>
  <si>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</si>
  <si>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</si>
  <si>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</si>
  <si>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</si>
  <si>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</si>
  <si>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</si>
  <si>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</si>
  <si>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</si>
  <si>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</si>
  <si>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</si>
  <si>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</si>
  <si>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</si>
  <si>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</si>
  <si>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</si>
  <si>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</si>
  <si>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</si>
  <si>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</si>
  <si>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</si>
  <si>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</si>
  <si>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</si>
  <si>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</si>
  <si>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</si>
  <si>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90.5.00.09501</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</si>
  <si>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</si>
  <si>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90.4.00.95100</t>
  </si>
  <si>
    <t>Исполнение актов органов государственной власти</t>
  </si>
  <si>
    <t>90.4.00.92050</t>
  </si>
  <si>
    <t>Исполнение судебных актов (органы государственной власти (государственные органы))</t>
  </si>
  <si>
    <t>90.4.00.92020</t>
  </si>
  <si>
    <t>90.4.00.91990</t>
  </si>
  <si>
    <t>Уплата налога на имущество организаций и земельного налога</t>
  </si>
  <si>
    <t>90.4.00.91120</t>
  </si>
  <si>
    <t>Социальные выплаты отдельным категориям безработных граждан и работников, находящихся под риском увольнения, осуществляющим добровольческую (волонтерскую) деятельность</t>
  </si>
  <si>
    <t>90.4.00.81190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</si>
  <si>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</si>
  <si>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</si>
  <si>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затрат на оплату труда и материально-техническое обеспечение работ в период временного трудоустройства работников, находящихся под риском увольнения, в связи с оказанием услуг по организации временной занятости работников,находящихся под риском увольнения</t>
  </si>
  <si>
    <t>90.4.00.67110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</si>
  <si>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</si>
  <si>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</si>
  <si>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</si>
  <si>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</si>
  <si>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</si>
  <si>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</si>
  <si>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</si>
  <si>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</si>
  <si>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</si>
  <si>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</si>
  <si>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</si>
  <si>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</si>
  <si>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</si>
  <si>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</si>
  <si>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</si>
  <si>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</si>
  <si>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</si>
  <si>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</si>
  <si>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</si>
  <si>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</si>
  <si>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</si>
  <si>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</si>
  <si>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</si>
  <si>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</si>
  <si>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</si>
  <si>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</si>
  <si>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</si>
  <si>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</si>
  <si>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</si>
  <si>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</si>
  <si>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</si>
  <si>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</si>
  <si>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</si>
  <si>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</si>
  <si>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</si>
  <si>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</si>
  <si>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</si>
  <si>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из областного бюджета некоммерческим организациям, не являющимся государственными (муниципальными) учреждениями, на осуществление деятельности, в том числе на выполнение мероприятий, связанных с разработкой и реализацией концепции наследия чемпионата мира по футболу по обеспечению эффективного использования в постсоревновательный период спортивных объектов с учетом потребностей региона, содержанием и  эксплуатацией строений и сооружений временного назначения и (или) вспомогательного использования, находящихся на территории стадиона «Самара Арена»</t>
  </si>
  <si>
    <t>90.3.00.62870</t>
  </si>
  <si>
    <t>Приобретение в собственность Самарской области имущественного комплекса стадиона «Локомотив»</t>
  </si>
  <si>
    <t>90.3.00.41160</t>
  </si>
  <si>
    <t>90.2.00.92020</t>
  </si>
  <si>
    <t>Единовременная выплата отдельным категориям безработных граждан</t>
  </si>
  <si>
    <t>90.2.00.85100</t>
  </si>
  <si>
    <t>Предоставление в 2020 году единовременной дополнительной выплаты отдельным категориям граждан</t>
  </si>
  <si>
    <t>90.2.00.83930</t>
  </si>
  <si>
    <t>Предоставление в 2020 году единовременной региональной выплаты семьям с детьми</t>
  </si>
  <si>
    <t>90.2.00.82590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</si>
  <si>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</si>
  <si>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</si>
  <si>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Почётных граждан Самарской области</t>
  </si>
  <si>
    <t>90.2.00.81030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</si>
  <si>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</si>
  <si>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</si>
  <si>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</si>
  <si>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</si>
  <si>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</si>
  <si>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</si>
  <si>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</si>
  <si>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</si>
  <si>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</si>
  <si>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</si>
  <si>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</si>
  <si>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</si>
  <si>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</si>
  <si>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</si>
  <si>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</si>
  <si>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90.2.00.59400</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</si>
  <si>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</si>
  <si>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90.2.00.58340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</si>
  <si>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</si>
  <si>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</si>
  <si>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</si>
  <si>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</si>
  <si>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</si>
  <si>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</si>
  <si>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</si>
  <si>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</si>
  <si>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</si>
  <si>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Оказание содействия в подготовке и проведении общероссийского голосования (включая выплаты членам избирательных комиссий), а также в информировании граждан Российской Федерации о его проведении</t>
  </si>
  <si>
    <t>90.1.W0.91140</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</si>
  <si>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</si>
  <si>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</si>
  <si>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Субсидии государственному автономному учреждению Самарской области «Редакция газеты «Волжская Коммуна»</t>
  </si>
  <si>
    <t>90.1.00.98705</t>
  </si>
  <si>
    <t>Субсидии государственному бюджетному учреждению Самарской области «Телерадиокомпания «Губерния»</t>
  </si>
  <si>
    <t>90.1.00.98704</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</si>
  <si>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</si>
  <si>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</si>
  <si>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</si>
  <si>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</si>
  <si>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</si>
  <si>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</si>
  <si>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</si>
  <si>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</si>
  <si>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</si>
  <si>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</si>
  <si>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</si>
  <si>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</si>
  <si>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</si>
  <si>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</si>
  <si>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</si>
  <si>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</si>
  <si>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</si>
  <si>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</si>
  <si>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</si>
  <si>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</si>
  <si>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</si>
  <si>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</si>
  <si>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</si>
  <si>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</si>
  <si>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</si>
  <si>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</si>
  <si>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</si>
  <si>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</si>
  <si>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</si>
  <si>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</si>
  <si>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</si>
  <si>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</si>
  <si>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</si>
  <si>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</si>
  <si>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</si>
  <si>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</si>
  <si>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</si>
  <si>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</si>
  <si>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</si>
  <si>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</si>
  <si>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</si>
  <si>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некоммерческим организациям, не являющимся государственными (муниципальными) учреждениями, на организацию и проведение мероприятий Всероссийского молодёжного научно-технического конкурса «Первый шаг»</t>
  </si>
  <si>
    <t>90.1.00.69920</t>
  </si>
  <si>
    <t>Субсидии государственному автономному учреждению Самарской области «Информационный аналитический центр Самарской области»</t>
  </si>
  <si>
    <t>90.1.00.68060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</si>
  <si>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</si>
  <si>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</si>
  <si>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</si>
  <si>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</si>
  <si>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</si>
  <si>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</si>
  <si>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</si>
  <si>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</si>
  <si>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(перевод в электронную форму книг государственной регистрации актов гражданского состояния)</t>
  </si>
  <si>
    <t>90.1.00.59302</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</si>
  <si>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</si>
  <si>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</si>
  <si>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</si>
  <si>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</si>
  <si>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</si>
  <si>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</si>
  <si>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</si>
  <si>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</si>
  <si>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</si>
  <si>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</si>
  <si>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</si>
  <si>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</si>
  <si>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</si>
  <si>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</si>
  <si>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</si>
  <si>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</si>
  <si>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</si>
  <si>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</si>
  <si>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</si>
  <si>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</si>
  <si>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</si>
  <si>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</si>
  <si>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</si>
  <si>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</si>
  <si>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</si>
  <si>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</si>
  <si>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</si>
  <si>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</si>
  <si>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</si>
  <si>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</si>
  <si>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</si>
  <si>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</si>
  <si>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</si>
  <si>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</si>
  <si>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</si>
  <si>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</si>
  <si>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</si>
  <si>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управления по защите государственной тайны Самарской области</t>
  </si>
  <si>
    <t>90.1.00.11440</t>
  </si>
  <si>
    <t>Обеспечение деятельности полномочного представительства Губернатора Самарской области при Президенте Российской Федерации и Правительстве Российской Федерации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</si>
  <si>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</si>
  <si>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</si>
  <si>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</si>
  <si>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</si>
  <si>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</si>
  <si>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</si>
  <si>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</si>
  <si>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</si>
  <si>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</si>
  <si>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</si>
  <si>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</si>
  <si>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</si>
  <si>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</si>
  <si>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</si>
  <si>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</si>
  <si>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</si>
  <si>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</si>
  <si>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</si>
  <si>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</si>
  <si>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</si>
  <si>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</si>
  <si>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85.0.00.92020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</si>
  <si>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</si>
  <si>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</si>
  <si>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</si>
  <si>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</si>
  <si>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</si>
  <si>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</si>
  <si>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83.0.00.92020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</si>
  <si>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</si>
  <si>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</si>
  <si>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</si>
  <si>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</si>
  <si>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</si>
  <si>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82.0.00.75370</t>
  </si>
  <si>
    <t>Предоставление субсидии на иные цели ГБУ СО "Самарское ветеринарное объединение"</t>
  </si>
  <si>
    <t>82.0.00.66030</t>
  </si>
  <si>
    <t>Выполнение государственного задания подведомственными государственными бюджетными ветеринарными учреждениями</t>
  </si>
  <si>
    <t>82.0.00.61930</t>
  </si>
  <si>
    <t>Проведение мероприятий по защите населения от болезней, общих для человека и животных</t>
  </si>
  <si>
    <t>82.0.00.25090</t>
  </si>
  <si>
    <t>Противоэпизоотические мероприятия</t>
  </si>
  <si>
    <t>82.0.00.21020</t>
  </si>
  <si>
    <t>Осуществление государственного ветеринарного надзора</t>
  </si>
  <si>
    <t>82.0.00.11360</t>
  </si>
  <si>
    <t>Исполнение судебных актов (органы государственной власти (государственные органы)</t>
  </si>
  <si>
    <t>75.0.00.92020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</si>
  <si>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</si>
  <si>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</si>
  <si>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</si>
  <si>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</si>
  <si>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</si>
  <si>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</si>
  <si>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</si>
  <si>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</si>
  <si>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</si>
  <si>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Государственная поддержка аккредитации ветеринарных лабораторий в национальной системе аккредитации</t>
  </si>
  <si>
    <t>67.0.T2.52510</t>
  </si>
  <si>
    <t>67.0.00.75370</t>
  </si>
  <si>
    <t>67.0.00.66030</t>
  </si>
  <si>
    <t>67.0.00.61930</t>
  </si>
  <si>
    <t>67.0.00.21020</t>
  </si>
  <si>
    <t>67.0.00.11360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</si>
  <si>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</si>
  <si>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</si>
  <si>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</si>
  <si>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</si>
  <si>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</si>
  <si>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</si>
  <si>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Разработка и издание методических, учебных, информационно - аналитических материалов по профессиональному развитию гражданских служащих Самарской области, изготовление видео- и аудиоматериалов, полиграфической и печатной продукции, сувенирной продукции, публикаций в средствах массовой информации</t>
  </si>
  <si>
    <t>64.0.00.25000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</si>
  <si>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</si>
  <si>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</si>
  <si>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</si>
  <si>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</si>
  <si>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</si>
  <si>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</si>
  <si>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</si>
  <si>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</si>
  <si>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ремонту контейнерных площадок</t>
  </si>
  <si>
    <t>61.0.00.76440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</si>
  <si>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</si>
  <si>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</si>
  <si>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</si>
  <si>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</si>
  <si>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</si>
  <si>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</si>
  <si>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</si>
  <si>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</si>
  <si>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t>
  </si>
  <si>
    <t>60.0.G6.50130</t>
  </si>
  <si>
    <t>Строительство и реконструкция (модернизация) объектов питьевого водоснабжения</t>
  </si>
  <si>
    <t>59.0.G5.52430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</si>
  <si>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</si>
  <si>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</si>
  <si>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</si>
  <si>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</si>
  <si>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57.0.I5.55270</t>
  </si>
  <si>
    <t>57.0.I4.55270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</si>
  <si>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</si>
  <si>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</si>
  <si>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</si>
  <si>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</si>
  <si>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</si>
  <si>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</si>
  <si>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</si>
  <si>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</si>
  <si>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</si>
  <si>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</si>
  <si>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</si>
  <si>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</si>
  <si>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</si>
  <si>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</si>
  <si>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</si>
  <si>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</si>
  <si>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</si>
  <si>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</si>
  <si>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</si>
  <si>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</si>
  <si>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</si>
  <si>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</si>
  <si>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</si>
  <si>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</si>
  <si>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</si>
  <si>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</si>
  <si>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</si>
  <si>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</si>
  <si>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</si>
  <si>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</si>
  <si>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</si>
  <si>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</si>
  <si>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</si>
  <si>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</si>
  <si>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</si>
  <si>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</si>
  <si>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</si>
  <si>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субсидии из областного бюджета местному бюджету на софинансирование расходного обязательства по благоустройству общественной территории «Загородный парк» в городском округе Самара</t>
  </si>
  <si>
    <t>51.0.00.76380</t>
  </si>
  <si>
    <t>Предоставление субсидий из областного бюджета местным бюджетам на проведение мероприятия по энергоэффективному городскому освещению</t>
  </si>
  <si>
    <t>51.0.00.74570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</si>
  <si>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</si>
  <si>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</si>
  <si>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</si>
  <si>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</si>
  <si>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</si>
  <si>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</si>
  <si>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</si>
  <si>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</si>
  <si>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</si>
  <si>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</si>
  <si>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</si>
  <si>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</si>
  <si>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</si>
  <si>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</si>
  <si>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</si>
  <si>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</si>
  <si>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</si>
  <si>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связанных с подготовкой методических и методологических материалов, необходимых для реализации органами местного самоуправления муниципальных образований Самарской области полномочий по подготовке и утверждению местных нормативов градостроительного проектирования</t>
  </si>
  <si>
    <t>48.2.00.25070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</si>
  <si>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</si>
  <si>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</si>
  <si>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</si>
  <si>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</si>
  <si>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</si>
  <si>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</si>
  <si>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Функционирование в постсоревновательный период туристских информационных павильонов, открытых в зданиях основных транспортных узлов города Самары (международный аэропорт «Курумоч», самарский железнодорожный вокзал)</t>
  </si>
  <si>
    <t>46.0.00.69160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</si>
  <si>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</si>
  <si>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</si>
  <si>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</si>
  <si>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</si>
  <si>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Создание, развитие, поддержка сети информационных центров, развитие информационного сервиса samara.travel в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</si>
  <si>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</si>
  <si>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</si>
  <si>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</si>
  <si>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</si>
  <si>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</si>
  <si>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Реализация мероприятий государственной программы Самарской области «Ликвидация накопленного экологического ущерба и рекультивация бывших промышленных площадок на территории Самарской области» на 2014 – 2020 годы</t>
  </si>
  <si>
    <t>45.0.00.41480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</si>
  <si>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</si>
  <si>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</si>
  <si>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</si>
  <si>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</si>
  <si>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центров выявления и поддержки одаренных детей</t>
  </si>
  <si>
    <t>43.3.E2.51890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</si>
  <si>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</si>
  <si>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</si>
  <si>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</si>
  <si>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</si>
  <si>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</si>
  <si>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</si>
  <si>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</si>
  <si>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</si>
  <si>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из областного бюджета бюджетам городских округов и муниципальных районов в Самарской области на софинансирование расходных обязательств по оснащению основными средствами и материальными запасами зданий, занимаемых государственными и муниципальными образовательными учреждениями</t>
  </si>
  <si>
    <t>43.3.00.74550</t>
  </si>
  <si>
    <t>Предоставление субсидий из областного бюджета местным бюджетам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</si>
  <si>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</si>
  <si>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</si>
  <si>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</si>
  <si>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Мероприятия по укреплению материально-технической базы государственных и муниципальных учреждений, некоммерческих организаций осуществляющих деятельность в сфере образования на территории Самарской области, в том числе проведение капитального ремонта и оснащение оборудованием (субсидии БУ+АУ+НКО)</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</si>
  <si>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</si>
  <si>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</si>
  <si>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</si>
  <si>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</si>
  <si>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</si>
  <si>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</si>
  <si>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</si>
  <si>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</si>
  <si>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</si>
  <si>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</si>
  <si>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43.2.P2.51590</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</si>
  <si>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</si>
  <si>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43.2.00.Z1590</t>
  </si>
  <si>
    <t>Предоставление субсидий из областного бюджета местным бюджетам на софинансирование расходных обязательств по проведению капитального ремонта и оснащению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и благоустройству прилегающей к зданиям территории</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</si>
  <si>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</si>
  <si>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</si>
  <si>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</si>
  <si>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</si>
  <si>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</si>
  <si>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t>
  </si>
  <si>
    <t>43.1.E1.52390</t>
  </si>
  <si>
    <t>Реализация мероприятий по содействию созданию в субъектах Российской Федерации новых мест в общеобразовательных организациях (расходы сверх софинансирования)</t>
  </si>
  <si>
    <t>43.1.00.Z5200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</si>
  <si>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</si>
  <si>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</si>
  <si>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</si>
  <si>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</si>
  <si>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</si>
  <si>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</si>
  <si>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</si>
  <si>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</si>
  <si>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</si>
  <si>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</si>
  <si>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</si>
  <si>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Проектирование и реконструкция 2-х этажного здания центра правопорядка в Октябрьском районе г.о. Самара для размещения прокуратуры</t>
  </si>
  <si>
    <t>42.0.00.41360</t>
  </si>
  <si>
    <t>Приобретение недвижимого имущества для государственных нужд</t>
  </si>
  <si>
    <t>42.0.00.41340</t>
  </si>
  <si>
    <t>Приобретение акций юридических лиц в собственность Самарской области</t>
  </si>
  <si>
    <t>42.0.00.24960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</si>
  <si>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</si>
  <si>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</si>
  <si>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</si>
  <si>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</si>
  <si>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</si>
  <si>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</si>
  <si>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</si>
  <si>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</si>
  <si>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</si>
  <si>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</si>
  <si>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</si>
  <si>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</si>
  <si>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</si>
  <si>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</si>
  <si>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</si>
  <si>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</si>
  <si>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</si>
  <si>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</si>
  <si>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</si>
  <si>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</si>
  <si>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</si>
  <si>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</si>
  <si>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</si>
  <si>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</si>
  <si>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</si>
  <si>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</si>
  <si>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</si>
  <si>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</si>
  <si>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</si>
  <si>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</si>
  <si>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</si>
  <si>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</si>
  <si>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</si>
  <si>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</si>
  <si>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</si>
  <si>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</si>
  <si>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</si>
  <si>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</si>
  <si>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03.07.2002г.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</si>
  <si>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</si>
  <si>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</si>
  <si>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</si>
  <si>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</si>
  <si>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</si>
  <si>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</si>
  <si>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</si>
  <si>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</si>
  <si>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</si>
  <si>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</si>
  <si>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</si>
  <si>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</si>
  <si>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</si>
  <si>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</si>
  <si>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</si>
  <si>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</si>
  <si>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</si>
  <si>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</si>
  <si>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</si>
  <si>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</si>
  <si>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</si>
  <si>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</si>
  <si>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</si>
  <si>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</si>
  <si>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</si>
  <si>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Предоставление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</si>
  <si>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</si>
  <si>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</si>
  <si>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</si>
  <si>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</si>
  <si>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</si>
  <si>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</si>
  <si>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</si>
  <si>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</si>
  <si>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</si>
  <si>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</si>
  <si>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</si>
  <si>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</si>
  <si>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</si>
  <si>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</si>
  <si>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</si>
  <si>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</si>
  <si>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</si>
  <si>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</si>
  <si>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</si>
  <si>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</si>
  <si>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</si>
  <si>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</si>
  <si>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</si>
  <si>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</si>
  <si>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</si>
  <si>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</si>
  <si>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</si>
  <si>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</si>
  <si>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</si>
  <si>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</si>
  <si>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</si>
  <si>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</si>
  <si>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</si>
  <si>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</si>
  <si>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</si>
  <si>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</si>
  <si>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</si>
  <si>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</si>
  <si>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</si>
  <si>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пенсионерам,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</si>
  <si>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</si>
  <si>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</si>
  <si>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</si>
  <si>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</si>
  <si>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</si>
  <si>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</si>
  <si>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</si>
  <si>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</si>
  <si>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</si>
  <si>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</si>
  <si>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</si>
  <si>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</si>
  <si>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</si>
  <si>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</si>
  <si>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</si>
  <si>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</si>
  <si>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</si>
  <si>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</si>
  <si>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</si>
  <si>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</si>
  <si>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</si>
  <si>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</si>
  <si>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</si>
  <si>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</si>
  <si>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</si>
  <si>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</si>
  <si>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</si>
  <si>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</si>
  <si>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</si>
  <si>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</si>
  <si>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</si>
  <si>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</si>
  <si>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</si>
  <si>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</si>
  <si>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</si>
  <si>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</si>
  <si>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</si>
  <si>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</si>
  <si>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</si>
  <si>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</si>
  <si>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</si>
  <si>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</si>
  <si>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</si>
  <si>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</si>
  <si>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</si>
  <si>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</si>
  <si>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</si>
  <si>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</si>
  <si>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</si>
  <si>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</si>
  <si>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</si>
  <si>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</si>
  <si>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</si>
  <si>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</si>
  <si>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</si>
  <si>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</si>
  <si>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</si>
  <si>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</si>
  <si>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</si>
  <si>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</si>
  <si>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</si>
  <si>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</si>
  <si>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</si>
  <si>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</si>
  <si>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</si>
  <si>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</si>
  <si>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</si>
  <si>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</si>
  <si>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</si>
  <si>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</si>
  <si>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</si>
  <si>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</si>
  <si>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Предоставление субсидии государственному бюджетному учреждению Самарской области «Самарский пансионат для детей-инвалидов (детский дом-интернат для умственно отсталых детей)» на оснащение медицинским оборудованием, иными медицинскими изделиями, мебелью и инвентарем, в целях повышения качества ухода за детьми</t>
  </si>
  <si>
    <t>41.3.00.69850</t>
  </si>
  <si>
    <t>Предоставление субсидий юридическим лицам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</si>
  <si>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</si>
  <si>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</si>
  <si>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41.3.00.65070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</si>
  <si>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</si>
  <si>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</si>
  <si>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</si>
  <si>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</si>
  <si>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</si>
  <si>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</si>
  <si>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</si>
  <si>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</si>
  <si>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</si>
  <si>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</si>
  <si>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</si>
  <si>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</si>
  <si>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мероприятий по замене, ремонту асфальтовых дорожек и подъездных путей в муниципальных учреждениях отдыха и оздоровления детей</t>
  </si>
  <si>
    <t>41.2.00.73950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</si>
  <si>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установке и ремонту спортивных, игровых, досуговых площадок, бассейнов в муниципальных учреждениях отдыха и оздоровления детей</t>
  </si>
  <si>
    <t>41.2.00.73940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</si>
  <si>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основных средств и инвентаря для муниципальных учреждений отдыха и оздоровления детей, в том числе приобретение подъемных устройств, технических средств адаптации</t>
  </si>
  <si>
    <t>41.2.00.73350</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</si>
  <si>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капитального ремонта в муниципальных учреждениях отдыха и оздоровления детей, в том числе в целях обеспечения их доступности для инвалидов</t>
  </si>
  <si>
    <t>41.2.00.73340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</si>
  <si>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</si>
  <si>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</si>
  <si>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</si>
  <si>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</si>
  <si>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</si>
  <si>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</si>
  <si>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Организация и проведение областного фестиваля с участием организаций отдыха и оздоровления детей Самарской области «Лето радужного цвета»</t>
  </si>
  <si>
    <t>41.2.00.20920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</si>
  <si>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</si>
  <si>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</si>
  <si>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</si>
  <si>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</si>
  <si>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</si>
  <si>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</si>
  <si>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</si>
  <si>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</si>
  <si>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</si>
  <si>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</si>
  <si>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</si>
  <si>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</si>
  <si>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</si>
  <si>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</si>
  <si>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</si>
  <si>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</si>
  <si>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</si>
  <si>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</si>
  <si>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</si>
  <si>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</si>
  <si>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</si>
  <si>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</si>
  <si>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 проведение мероприятий по благоустройству, ремонту (восстановлению) военно-исторических мемориальных комплексов (памятников)</t>
  </si>
  <si>
    <t>36.1.00.76450</t>
  </si>
  <si>
    <t>Субсидии местным бюджетам в целях оказания финансовой поддержки муниципальным образованиям - победителям конкурса «Самое благоустроенное муниципальное образование в Самарской области»</t>
  </si>
  <si>
    <t>36.1.00.74210</t>
  </si>
  <si>
    <t>Субсидии местным бюджетам в целях осуществления мероприятий, направленных на комплексное благоустройство территорий муниципальных образований</t>
  </si>
  <si>
    <t>36.1.00.73320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</si>
  <si>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</si>
  <si>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</si>
  <si>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Организация и проведение конкурса "Самое благоустроенное муниципальное образование в Самарской области"</t>
  </si>
  <si>
    <t>36.1.00.22400</t>
  </si>
  <si>
    <t>Описание местоположения измененных границ муниципальных образований Самарской области с внесением изменений в сведения Единого государственного реестра недвижимости о границах муниципальных образований Самарской области (городского округа Самара Самарской области, внутригородских районов городского округа Самара Куйбышевский, Красноглинский, муниципального района Волжский Самарской области, городского поселения Смышляевка и сельского поселения Лопатино Волжского района Самарской области)</t>
  </si>
  <si>
    <t>35.0.00.24950</t>
  </si>
  <si>
    <t>Описание местоположения измененных границ муниципальных образований Самарской области с внесением изменений в сведения Единого государственного реестра недвижимости о границах муниципальных образований Самарской области (г.о.Тольятти Самарской области, м.р.Ставропольский Самарской области, с.п.Подстепки Ставропольского района Самарской области)</t>
  </si>
  <si>
    <t>35.0.00.24770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</si>
  <si>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</si>
  <si>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</si>
  <si>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</si>
  <si>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</si>
  <si>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</si>
  <si>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</si>
  <si>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компьютерной техники и оргтехники</t>
  </si>
  <si>
    <t>32.2.00.66090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</si>
  <si>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санитарного автомобильного транспорта</t>
  </si>
  <si>
    <t>32.2.00.64990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</si>
  <si>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прочего оборудования, предусмотренного стандартами оснащения</t>
  </si>
  <si>
    <t>32.2.00.64980</t>
  </si>
  <si>
    <t>Предоставление субсидий государственным бюджетным учреждениям, подведомственным министерству здравоохранения Самарской области, на оснащение клинико-диагностических и  химико-токсикологических лабораторий медицинским и лабораторным оборудованием и расходными материалами</t>
  </si>
  <si>
    <t>32.2.00.64150</t>
  </si>
  <si>
    <t>Предоставление субсидий государственным бюджетным учреждениям, подведомственным министерству здравоохранения Самарской области, на организацию обучения и повышения квалификации специалистов, работающих в сфере реабилитации, и ресоциализации потребителей наркотических средств и психотропных веществ</t>
  </si>
  <si>
    <t>32.2.00.61710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</si>
  <si>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</si>
  <si>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</si>
  <si>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лечения социально значимых, мотивированных пациентов трудоспособного возраста, страдающих наркоманией</t>
  </si>
  <si>
    <t>32.2.00.61660</t>
  </si>
  <si>
    <t>Осуществление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</si>
  <si>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</si>
  <si>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</si>
  <si>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</si>
  <si>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</si>
  <si>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</si>
  <si>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Субсидии центру пожарного добровольчества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</si>
  <si>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</si>
  <si>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</si>
  <si>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</si>
  <si>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</si>
  <si>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</si>
  <si>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</si>
  <si>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</si>
  <si>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</si>
  <si>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</si>
  <si>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</si>
  <si>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</si>
  <si>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</si>
  <si>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</si>
  <si>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</si>
  <si>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</si>
  <si>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</si>
  <si>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</si>
  <si>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</si>
  <si>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</si>
  <si>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Обустройство и восстановление  воинских захоронений, установление мемориальных знаков на воинских захоронениях</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</si>
  <si>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</si>
  <si>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</si>
  <si>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</si>
  <si>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</si>
  <si>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</si>
  <si>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</si>
  <si>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</si>
  <si>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</si>
  <si>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</si>
  <si>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Предоставление субсидии федеральному бюджету из бюджета Самарской области в целях обеспечения трудовой занятости осужденных</t>
  </si>
  <si>
    <t>30.1.00.76340</t>
  </si>
  <si>
    <t>Предоставление субсидий некоммерческим организациям на информационно-разъяснительные мероприятия по содействию в подготовке и проведении общероссийского голосования, в том числе в целях повышения гражданской активности</t>
  </si>
  <si>
    <t>28.0.W0.61630</t>
  </si>
  <si>
    <t>Предоставление грантов в форме субсидий СОНКО на реализацию социальных проектов</t>
  </si>
  <si>
    <t>28.0.00.69590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</si>
  <si>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</si>
  <si>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</si>
  <si>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</si>
  <si>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</si>
  <si>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</si>
  <si>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</si>
  <si>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</si>
  <si>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</si>
  <si>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</si>
  <si>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</si>
  <si>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</si>
  <si>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</si>
  <si>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</si>
  <si>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</si>
  <si>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</si>
  <si>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</si>
  <si>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</si>
  <si>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</si>
  <si>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Создание технопарков и технополисов на территории Самарской области</t>
  </si>
  <si>
    <t>26.4.00.40300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</si>
  <si>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</si>
  <si>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</si>
  <si>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</si>
  <si>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</si>
  <si>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некоммерческим организациям на реализацию мероприятий по проведению экспортной акселерации для предприятий Самарской области и возмещение затрат на услуги, способствующие заключению новых экспортных контрактов предприятий Самарской области в рамках национальных проектов</t>
  </si>
  <si>
    <t>26.1.T6.69890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</si>
  <si>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</si>
  <si>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</si>
  <si>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</si>
  <si>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</si>
  <si>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</si>
  <si>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</si>
  <si>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Обеспечение функционирования информационно-аналитического сайта (интернет-портала) Invest in Samara («Инвест Ин Самара»)</t>
  </si>
  <si>
    <t>26.1.00.24290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</si>
  <si>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</si>
  <si>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</si>
  <si>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Иные дотации</t>
  </si>
  <si>
    <t>25.4.00.76020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</si>
  <si>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</si>
  <si>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</si>
  <si>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</si>
  <si>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</si>
  <si>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</si>
  <si>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</si>
  <si>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</si>
  <si>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</si>
  <si>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</si>
  <si>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</si>
  <si>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</si>
  <si>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</si>
  <si>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</si>
  <si>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</si>
  <si>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</si>
  <si>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</si>
  <si>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</si>
  <si>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</si>
  <si>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</si>
  <si>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</si>
  <si>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</si>
  <si>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</si>
  <si>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</si>
  <si>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</si>
  <si>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</si>
  <si>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</si>
  <si>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</si>
  <si>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</si>
  <si>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Развитие Интерактивной платформы виртуальных моделей рабочих мест для инвалидов с учетом их профессии и вида заболевания в 3D-формате</t>
  </si>
  <si>
    <t>23.4.00.25020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</si>
  <si>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</si>
  <si>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</si>
  <si>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</si>
  <si>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</si>
  <si>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Профессиональное обучение и дополнительное профессиональное образование лиц в возрасте 50 лет и старше, а также лиц предпенсионного возраста</t>
  </si>
  <si>
    <t>23.1.P3.52940</t>
  </si>
  <si>
    <t>Переобучение и повышение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</si>
  <si>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23.1.P2.54610</t>
  </si>
  <si>
    <t>Переобучение, повышение квалификации работников предприятий в целях поддержки занятости и повышения эффективности рынка труда</t>
  </si>
  <si>
    <t>23.1.L3.55690</t>
  </si>
  <si>
    <t>Повышение эффективности службы занятости</t>
  </si>
  <si>
    <t>23.1.L3.52910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</si>
  <si>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</si>
  <si>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</si>
  <si>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</si>
  <si>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</si>
  <si>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</si>
  <si>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</si>
  <si>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</si>
  <si>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</si>
  <si>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</si>
  <si>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</si>
  <si>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</si>
  <si>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</si>
  <si>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</si>
  <si>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</si>
  <si>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</si>
  <si>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</si>
  <si>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</si>
  <si>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</si>
  <si>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</si>
  <si>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</si>
  <si>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</si>
  <si>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 "</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</si>
  <si>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</si>
  <si>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</si>
  <si>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</si>
  <si>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«Региональный центр телекоммуникаций» на погашение задолженности по исполнительным документам</t>
  </si>
  <si>
    <t>22.3.00.67260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</si>
  <si>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</si>
  <si>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</si>
  <si>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</si>
  <si>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</si>
  <si>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Обеспечение развития системы межведомственного электронного взаимодействия на территориях субъектов Российской Федерации</t>
  </si>
  <si>
    <t>22.2.D6.50080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</si>
  <si>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</si>
  <si>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</si>
  <si>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</si>
  <si>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</si>
  <si>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</si>
  <si>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</si>
  <si>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</si>
  <si>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</si>
  <si>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</si>
  <si>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</si>
  <si>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</si>
  <si>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</si>
  <si>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</si>
  <si>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</si>
  <si>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</si>
  <si>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Предоставление грантов в форме субсидий некоммерческим организациям, не являющимся казенными учреждениями, на разработку дополнительных профессиональных программ профессиональной переподготовки специалистов в сфере цифрового развития</t>
  </si>
  <si>
    <t>22.2.00.62890</t>
  </si>
  <si>
    <t>Предоставление субсидий государственным бюджетным учреждениям здравоохранения Самарской области на оснащение государственных бюджетных учреждений здравоохранения Самарской области оборудованием для управления потоками пациентов внутри лечебно-профилактических учреждений</t>
  </si>
  <si>
    <t>22.2.00.61570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</si>
  <si>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</si>
  <si>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</si>
  <si>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22.2.00.50280</t>
  </si>
  <si>
    <t>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создание (модернизация) локальных вычислительных сетей (включая приобретение активного и пассивного сетевого оборудования)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</si>
  <si>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</si>
  <si>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</si>
  <si>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</si>
  <si>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Приобретение и внедрение в службе занятости населения Самарской области программного комплекса для оказания государственных услуг</t>
  </si>
  <si>
    <t>22.2.00.23450</t>
  </si>
  <si>
    <t>Мероприятия по организации доступа к электронной платформе взаимодействия граждан и органов власти</t>
  </si>
  <si>
    <t>22.2.00.23280</t>
  </si>
  <si>
    <t>Создание единого информационного пространства по управлению имуществом в Самарской области</t>
  </si>
  <si>
    <t>22.2.00.22590</t>
  </si>
  <si>
    <t>Развитие информационно-аналитической системы управления градостроительной деятельностью и развитием территорий Самарской области</t>
  </si>
  <si>
    <t>22.2.00.21360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</si>
  <si>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</si>
  <si>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</si>
  <si>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</si>
  <si>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</si>
  <si>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</si>
  <si>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</si>
  <si>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</si>
  <si>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</si>
  <si>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</si>
  <si>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</si>
  <si>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службы занятости населения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</si>
  <si>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</si>
  <si>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</si>
  <si>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</si>
  <si>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</si>
  <si>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</si>
  <si>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</si>
  <si>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</si>
  <si>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</si>
  <si>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</si>
  <si>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</si>
  <si>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</si>
  <si>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</si>
  <si>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</si>
  <si>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</si>
  <si>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</si>
  <si>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</si>
  <si>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</si>
  <si>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</si>
  <si>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</si>
  <si>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</si>
  <si>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</si>
  <si>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</si>
  <si>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</si>
  <si>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</si>
  <si>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</si>
  <si>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</si>
  <si>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</si>
  <si>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</si>
  <si>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</si>
  <si>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</si>
  <si>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</si>
  <si>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</si>
  <si>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</si>
  <si>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</si>
  <si>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</si>
  <si>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  (расходы сверх софинансирования)</t>
  </si>
  <si>
    <t>20.5.R2.5418Z</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</si>
  <si>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</si>
  <si>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</si>
  <si>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</si>
  <si>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</si>
  <si>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</si>
  <si>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</si>
  <si>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Финансовое обеспечение дорожной деятельности</t>
  </si>
  <si>
    <t>20.5.00.R3900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</si>
  <si>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</si>
  <si>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</si>
  <si>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</si>
  <si>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</si>
  <si>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</si>
  <si>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</si>
  <si>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</si>
  <si>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</si>
  <si>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</si>
  <si>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</si>
  <si>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</si>
  <si>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</si>
  <si>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</si>
  <si>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</si>
  <si>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</si>
  <si>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</si>
  <si>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</si>
  <si>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</si>
  <si>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</si>
  <si>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</si>
  <si>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20.4.00.R3900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</si>
  <si>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</si>
  <si>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</si>
  <si>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</si>
  <si>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</si>
  <si>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Субсидии транспортным организациям в целях возмещения понесенных ими расходов по перевозке отдельных категорий граждан по ЕСПБ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</si>
  <si>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</si>
  <si>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</si>
  <si>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</si>
  <si>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</si>
  <si>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</si>
  <si>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</si>
  <si>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</si>
  <si>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</si>
  <si>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</si>
  <si>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</si>
  <si>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</si>
  <si>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20.3.00.69240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</si>
  <si>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</si>
  <si>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</si>
  <si>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</si>
  <si>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</si>
  <si>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</si>
  <si>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</si>
  <si>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</si>
  <si>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</si>
  <si>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</si>
  <si>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</si>
  <si>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</si>
  <si>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</si>
  <si>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</si>
  <si>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</si>
  <si>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</si>
  <si>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</si>
  <si>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</si>
  <si>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</si>
  <si>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</si>
  <si>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Субсидии юридическим лицам (за исключением субсидий государственным (муниципальным) учреждениям) - операторам связи в целях возмещения понесенных ими затрат в связи с оказанием услуг почтовой связи по доставке постановлений по делам об административных правонарушениях в области дорожного движения и материалов, полученных с применением территориально распределенной системы автоматизированной фиксации нарушений ПДД, в случае выявления административного правонарушения, совершенного с использованием транспортного средства, или услуг по рассылке по сети подвижной радиотелефонной связи текстового сообщения о наличии неоплаченных постановлений  по делам об административных правонарушениях в области дорожного движения</t>
  </si>
  <si>
    <t>20.1.00.61490</t>
  </si>
  <si>
    <t>Закупка мобильных аппаратно-программных комплексов</t>
  </si>
  <si>
    <t>20.1.00.25050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</si>
  <si>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</si>
  <si>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</si>
  <si>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</si>
  <si>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</si>
  <si>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</si>
  <si>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</si>
  <si>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</si>
  <si>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</si>
  <si>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</si>
  <si>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</si>
  <si>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</si>
  <si>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</si>
  <si>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</si>
  <si>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</si>
  <si>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Реализация природоохранных мероприятий посредством предоставления субсидий некоммерческим организациям</t>
  </si>
  <si>
    <t>17.0.00.69670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</si>
  <si>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</si>
  <si>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</si>
  <si>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</si>
  <si>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</si>
  <si>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</si>
  <si>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</si>
  <si>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</si>
  <si>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</si>
  <si>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</si>
  <si>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</si>
  <si>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</si>
  <si>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</si>
  <si>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</si>
  <si>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</si>
  <si>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</si>
  <si>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</si>
  <si>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</si>
  <si>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</si>
  <si>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</si>
  <si>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</si>
  <si>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</si>
  <si>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Определение границ водоохранных зон и прибрежных защитных полос малых рек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</si>
  <si>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</si>
  <si>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</si>
  <si>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</si>
  <si>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</si>
  <si>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</si>
  <si>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малых рек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</si>
  <si>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</si>
  <si>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</si>
  <si>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</si>
  <si>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</si>
  <si>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</si>
  <si>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</si>
  <si>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</si>
  <si>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</si>
  <si>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</si>
  <si>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субсидии бюджетам муниципальных образований на эксплуатацию и ремонт пожарных водоемов</t>
  </si>
  <si>
    <t>15.0.00.74650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</si>
  <si>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</si>
  <si>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</si>
  <si>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субсидии бюджетам муниципальных образований на приобретение лесопожарной техники и оборудования</t>
  </si>
  <si>
    <t>15.0.00.74630</t>
  </si>
  <si>
    <t>Предоставление субсидий бюджетам муниципальных образований на лесовосстановление</t>
  </si>
  <si>
    <t>15.0.00.74430</t>
  </si>
  <si>
    <t>Работы по расчистке неликвидных лесных участков, пострадавших в результате последствий лесных пожаров на территории лесничеств в Самарской области (расчистка горельников)</t>
  </si>
  <si>
    <t>15.0.00.73820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</si>
  <si>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</si>
  <si>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</si>
  <si>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</si>
  <si>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</si>
  <si>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</si>
  <si>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</si>
  <si>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Субсидии бюджетным учреждениям на иные цели в рамках государственной программы Самарской области «Развитие лесного хозяйства Самарской области на 2014 – 2030 годы» (приобретение основных средств)</t>
  </si>
  <si>
    <t>15.0.00.65360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</si>
  <si>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</si>
  <si>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</si>
  <si>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</si>
  <si>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</si>
  <si>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Проведение научно-исследовательских работ по уничтожению и подавлению численности вредных организмов биологическим методом</t>
  </si>
  <si>
    <t>15.0.00.25100</t>
  </si>
  <si>
    <t>Обеспечение деятельности ГКУ СО «Самарские лесничества»</t>
  </si>
  <si>
    <t>15.0.00.12060</t>
  </si>
  <si>
    <t>Создание системы поддержки фермеров и развитие сельской кооперации</t>
  </si>
  <si>
    <t>11.4.I7.54800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</si>
  <si>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</si>
  <si>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</si>
  <si>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</si>
  <si>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</si>
  <si>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Гранты в форме субсидий на финансовое обеспечение затрат в связи с производством сельскохозяйственной продукции</t>
  </si>
  <si>
    <t>11.4.00.69860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</si>
  <si>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</si>
  <si>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</si>
  <si>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</si>
  <si>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</si>
  <si>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</si>
  <si>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</si>
  <si>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</si>
  <si>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</si>
  <si>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</si>
  <si>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</si>
  <si>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11.3.00.69240</t>
  </si>
  <si>
    <t>Субсидии на приобретение основных средств для осуществления основных видов деятельности учреждения, предусмотренных учредительными документами</t>
  </si>
  <si>
    <t>11.3.00.63980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</si>
  <si>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</si>
  <si>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</si>
  <si>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</si>
  <si>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</si>
  <si>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</si>
  <si>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</si>
  <si>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</si>
  <si>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</si>
  <si>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</si>
  <si>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</si>
  <si>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ГКУ СО «Центр обеспечения деятельности агропромышленного комплекса Самарской области»</t>
  </si>
  <si>
    <t>11.3.00.12330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</si>
  <si>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</si>
  <si>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</si>
  <si>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</si>
  <si>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</si>
  <si>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Реализация мероприятий в области мелиорации земель сельскохозяйственного назначения (расходы сверх софинансирования)</t>
  </si>
  <si>
    <t>11.2.00.Z5680</t>
  </si>
  <si>
    <t>11.2.00.R5680</t>
  </si>
  <si>
    <t>Предоставление грантов в форме субсидий некоммерческим организациям на проведение проектных работ по мелиоративным объектам</t>
  </si>
  <si>
    <t>11.2.00.69700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</si>
  <si>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</si>
  <si>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</si>
  <si>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</si>
  <si>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</si>
  <si>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</si>
  <si>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</si>
  <si>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</si>
  <si>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</si>
  <si>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</si>
  <si>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</si>
  <si>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</si>
  <si>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</si>
  <si>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</si>
  <si>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</si>
  <si>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11.1.00.69860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</si>
  <si>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</si>
  <si>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</si>
  <si>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</si>
  <si>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</si>
  <si>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</si>
  <si>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</si>
  <si>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</si>
  <si>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Обеспечение деятельности министерства энергетики и жилищно-коммунального хозяйства Самарской области</t>
  </si>
  <si>
    <t>10.7.00.11180</t>
  </si>
  <si>
    <t>Субсидии местным бюджетам в целях улучшения условий проживания ветеранов Великой Отечественной войны 1941–1945 годов, вдов инвалидов и участников Великой Отечественной войны 1941–1945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</si>
  <si>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10.5.00.73230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</si>
  <si>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</si>
  <si>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</si>
  <si>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</si>
  <si>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</si>
  <si>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</si>
  <si>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</si>
  <si>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</si>
  <si>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</si>
  <si>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</si>
  <si>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</si>
  <si>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</si>
  <si>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</si>
  <si>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</si>
  <si>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</si>
  <si>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</si>
  <si>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</si>
  <si>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</si>
  <si>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</si>
  <si>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</si>
  <si>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</si>
  <si>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</si>
  <si>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</si>
  <si>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</si>
  <si>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</si>
  <si>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</si>
  <si>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09.8.00.65410</t>
  </si>
  <si>
    <t>Выплата денежной компенсации пострадавшим участникам долевого строительства, удовлетворение прав требований которых невозможно в проблемном объекте в связи с нецелесообразностью и (или) невозможностью завершения строительства проблемного объекта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</si>
  <si>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</si>
  <si>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</si>
  <si>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</si>
  <si>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</si>
  <si>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</si>
  <si>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</si>
  <si>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</si>
  <si>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Аудит документации, представляемой с целью оказания мер государственной поддержки, в том числе и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</si>
  <si>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</si>
  <si>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</si>
  <si>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</si>
  <si>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</si>
  <si>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</si>
  <si>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</si>
  <si>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</si>
  <si>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</si>
  <si>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</si>
  <si>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</si>
  <si>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</si>
  <si>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юридическим лицам (за исключением субсидий государственным (муниципальным) учреждениям) на мероприятия, связанные с предоставлением  выплат на компенсацию 50% банковской процентной ставки ипотечного жилищного кредита для специалистов, работающих в сфере информационных технологий</t>
  </si>
  <si>
    <t>09.1.00.68910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</si>
  <si>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</si>
  <si>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</si>
  <si>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</si>
  <si>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</si>
  <si>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Организация сопровождаемого проживания молодых инвалидов с привлечением некоммерческих организаций на конкурсной основе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</si>
  <si>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07.2.P3.66270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</si>
  <si>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</si>
  <si>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</si>
  <si>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t>
  </si>
  <si>
    <t>07.2.00.R5140</t>
  </si>
  <si>
    <t>Предоставление субсидий государственным автономным учреждениям Самарской области на подготовку, организацию и проведение фестивалей среди инвалидов (по дисциплинам спорта слепых, глухих, среди лиц с поражением ОДА, детей-инвалидов</t>
  </si>
  <si>
    <t>07.2.00.69830</t>
  </si>
  <si>
    <t>Предоставление субсидий государственным автономным учреждениям Самарской области на обеспечение повышения квалификации и проведение обучающих семинаров для специалистов физической культуры и спорта по программе «Организационно-содержательные основы адаптивной физической культуры»</t>
  </si>
  <si>
    <t>07.2.00.69820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</si>
  <si>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</si>
  <si>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</si>
  <si>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</si>
  <si>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</si>
  <si>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Предоставление субсидии некоммерческим организациям, не являющимся государственными (муниципальными) учреждениями на осуществление физкультур-оздоровительных мероприятий по плаванию для инвалидов и детей-инвалидов</t>
  </si>
  <si>
    <t>07.2.00.68080</t>
  </si>
  <si>
    <t>Предоставление субсидий государственным автономным учреждениям Самарской области сферы физической культуры и спорта на получение инвалидами профессионального образования, в том числе дополнительного профессионального образования, в сфере физической культуры и спорта</t>
  </si>
  <si>
    <t>07.2.00.68070</t>
  </si>
  <si>
    <t>Организация и проведение литературно-художественного фестиваля инвалидов по зрению</t>
  </si>
  <si>
    <t>07.2.00.67030</t>
  </si>
  <si>
    <t>Организация цикла мероприятий по приобщению к чтению детей с нарушением слуха</t>
  </si>
  <si>
    <t>07.2.00.67020</t>
  </si>
  <si>
    <t>Предоставление субсидии государственным бюджетным и автономным учреждениям на проведение системы чемпионатов по профессиональному мастерству среди инвалидов и лиц с ограниченными возможностями здоровья «Абилимпикс» проекта региональной программы по формированию системы комплексной реабилитации и абилитации инвалидов, в том числе детей-инвалидов</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</si>
  <si>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</si>
  <si>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</si>
  <si>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</si>
  <si>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Приобретение реабилитационного оборудования «БИОМ-ВОЛНА» государственными бюджетными учреждениями Самарской области, предоставляющими реабилитационные и абилитационные услуги инвалидам, в том числе детям-инвалидам</t>
  </si>
  <si>
    <t>07.2.00.66390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</si>
  <si>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</si>
  <si>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</si>
  <si>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</si>
  <si>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</si>
  <si>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</si>
  <si>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</si>
  <si>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Мероприятия государственной программы Российской Федерации «Доступная среда»</t>
  </si>
  <si>
    <t>07.1.00.R0270</t>
  </si>
  <si>
    <t>Обеспечение инвалидов вспомогательными техническими средствами реабилитации, в том числе атипичными по индивидуальному заказу</t>
  </si>
  <si>
    <t>07.1.00.80300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</si>
  <si>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</si>
  <si>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</si>
  <si>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местным бюджетам на обустройство и приспособление (в том числе приобретение специализированных подъемных устройств, ремонтные работы, дооборудование техническими средствами адаптации и др.) муниципальных учреждений культуры с целью обеспечения их доступности для инвалидов</t>
  </si>
  <si>
    <t>07.1.00.73430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</si>
  <si>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</si>
  <si>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</si>
  <si>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</si>
  <si>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</si>
  <si>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</si>
  <si>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</si>
  <si>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и проведение общественно - 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в том числе на организацию и проведение акций «За жизнь без барьеров»</t>
  </si>
  <si>
    <t>07.1.00.65790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</si>
  <si>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</si>
  <si>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</si>
  <si>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некоммерческим организациям, не являющимся государственными (муниципальными) учреждениями, на организацию проведения научных исследований и подготовку обоснованных предложений по созданию доступной среды жизнедеятельности для инвалидов и других маломобильных групп населения в Самарской области, совершенствованию системы реабилитации инвалидов</t>
  </si>
  <si>
    <t>07.1.00.63690</t>
  </si>
  <si>
    <t>Предоставление субсидий государственным бюджетным учреждениям здравоохранения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</si>
  <si>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07.1.00.62330</t>
  </si>
  <si>
    <t>Предоставление субсидий некоммерческим организациям, не являющимся государственными (муниципальными) учреждениями, на организацию и проведение мероприятий, направленных на преодоление социальной разобщенности в обществе и формирование позитивного отношения к проблемам инвалидов, в том числе к проблеме обеспечения доступной среды жизнедеятельности инвалидов и других маломобильных групп населения в Самарской области</t>
  </si>
  <si>
    <t>07.1.00.61150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</si>
  <si>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</si>
  <si>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</si>
  <si>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Организация обучения, переподготовки и повышения квалификации специалистов приоритетных сфер жизнедеятельности по вопросам создания доступной среды для маломобильных категорий граждан</t>
  </si>
  <si>
    <t>07.1.00.24370</t>
  </si>
  <si>
    <t>Организация и проведение межрегионального форума по вопросам создания доступной среды для инвалидов и маломобильных категорий граждан, реабилитации и социальной интеграции инвалидов</t>
  </si>
  <si>
    <t>07.1.00.24360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</si>
  <si>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</si>
  <si>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</si>
  <si>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</si>
  <si>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</si>
  <si>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Оснащение государственных казенных учреждений социального обслуживания семьи и детей Самарской области реабилитационным и медицинским оборудованием</t>
  </si>
  <si>
    <t>07.1.00.22040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</si>
  <si>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</si>
  <si>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</si>
  <si>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</si>
  <si>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</si>
  <si>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</si>
  <si>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05.4.00.65250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</si>
  <si>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работ по наблюдению (мониторингу), обследованию существующих зданий и сооружений</t>
  </si>
  <si>
    <t>05.4.00.63290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</si>
  <si>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</si>
  <si>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05.4.00.60940</t>
  </si>
  <si>
    <t>Предоставление субсидий государственному автономному учреждению Самарской области «Региональный центр спортивной подготовки «Арена» на финансовое обеспечение выполнения государственного задания</t>
  </si>
  <si>
    <t>05.4.00.60930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</si>
  <si>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</si>
  <si>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05.4.00.60920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</si>
  <si>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</si>
  <si>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05.4.00.60910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</si>
  <si>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</si>
  <si>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05.4.00.60900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</si>
  <si>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</si>
  <si>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05.4.00.60890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</si>
  <si>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</si>
  <si>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05.4.00.53790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</si>
  <si>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</si>
  <si>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</si>
  <si>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</si>
  <si>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</si>
  <si>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Реализация федеральной целевой программы «Развитие физической культуры и спорта в Российской Федерации на 2016 – 2020 годы» (расходы сверх софинансирования)</t>
  </si>
  <si>
    <t>05.3.P5.5495Z</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</si>
  <si>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</si>
  <si>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</si>
  <si>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</si>
  <si>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</si>
  <si>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</si>
  <si>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</si>
  <si>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</si>
  <si>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</si>
  <si>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</si>
  <si>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</si>
  <si>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Предоставление субсидий  бюджетам муниципальных образований на капитальный ремонт объектов сферы физической культуры и спорта на территории Самарской области</t>
  </si>
  <si>
    <t>05.3.00.73860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</si>
  <si>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</si>
  <si>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</si>
  <si>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автономным учреждениям Самарской области, подведомственным министерству спорта Самарской области, на проведение работ по устройству покрытия футбольных полей, включая проектные работы и сертификацию футбольных полей</t>
  </si>
  <si>
    <t>05.3.00.67280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</si>
  <si>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</si>
  <si>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</si>
  <si>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</si>
  <si>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</si>
  <si>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05.2.P5.52290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</si>
  <si>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</si>
  <si>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</si>
  <si>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</si>
  <si>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</si>
  <si>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</si>
  <si>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</si>
  <si>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</si>
  <si>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</si>
  <si>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субсидии из областного бюджета местным бюджетам на закупку спортивного оборудования для спортивных школ олимпийского резерва в целях софинансирования мероприятий по обеспечению условий для развития физической культуры и массового спорта</t>
  </si>
  <si>
    <t>05.2.00.74660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</si>
  <si>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</si>
  <si>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</si>
  <si>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</si>
  <si>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</si>
  <si>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</si>
  <si>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</si>
  <si>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</si>
  <si>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</si>
  <si>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</si>
  <si>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</si>
  <si>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Создание виртуальных концертных залов (дополнительный результат)</t>
  </si>
  <si>
    <t>04.6.A3.Д4530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</si>
  <si>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</si>
  <si>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</si>
  <si>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</si>
  <si>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</si>
  <si>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из областного бюджета местным бюджетам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 муниципальных образований в Самарской области</t>
  </si>
  <si>
    <t>04.6.A2.77090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</si>
  <si>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</si>
  <si>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</si>
  <si>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</si>
  <si>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</si>
  <si>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субсидий некоммерческим организациям на реализацию всероссийских, международных и межрегиональных творческих проектов в области музыкального, театрального и изобразительного искусства</t>
  </si>
  <si>
    <t>04.6.A2.68730</t>
  </si>
  <si>
    <t>Предоставление субсидий некоммерческим организациям на творческие проекты,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t>
  </si>
  <si>
    <t>04.6.A2.68720</t>
  </si>
  <si>
    <t>Предоставление субсидий некоммерческим организациям на поддержку творческих фестивалей и конкурсов для детей и молодежи</t>
  </si>
  <si>
    <t>04.6.A2.68710</t>
  </si>
  <si>
    <t>Предоставление грантов в форме субсидий лучшим муниципальным самодеятельным коллективам народного творчества Самарской области</t>
  </si>
  <si>
    <t>04.6.A2.68700</t>
  </si>
  <si>
    <t>Организация и проведение Губернского фестиваля самодеятельного народного творчества "Рожденные в сердце России"</t>
  </si>
  <si>
    <t>04.6.A2.68640</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</si>
  <si>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</si>
  <si>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</si>
  <si>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</si>
  <si>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</si>
  <si>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субсидий муниципальным образованиям Самарской области на приобретение передвижных многофункциональных культурных центров (автоклубов)</t>
  </si>
  <si>
    <t>04.6.A1.77070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</si>
  <si>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</si>
  <si>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</si>
  <si>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</si>
  <si>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</si>
  <si>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Оснащение учреждений культуры музыкальными инструментами и специализированным оборудованием</t>
  </si>
  <si>
    <t>04.6.A1.68650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</si>
  <si>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</si>
  <si>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</si>
  <si>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</si>
  <si>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</si>
  <si>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t>
  </si>
  <si>
    <t>04.6.A1.55190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</si>
  <si>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</si>
  <si>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</si>
  <si>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</si>
  <si>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</si>
  <si>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</si>
  <si>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</si>
  <si>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</si>
  <si>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</si>
  <si>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Проектирование, строительство (реконструкция) зданий государственных учреждений культуры (в рамках национальных проектов)</t>
  </si>
  <si>
    <t>04.6.A1.40020</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</si>
  <si>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</si>
  <si>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</si>
  <si>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</si>
  <si>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</si>
  <si>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</si>
  <si>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Модернизация (капитальный ремонт, реконструкция) региональных и муниципальных детских школ искусств по видам искусств</t>
  </si>
  <si>
    <t>04.5.00.R3060</t>
  </si>
  <si>
    <t>Субсидии на реконструкцию имущества, находящегося в федеральной собственности и закрепленного на праве хозяйственного ведения либо оперативного управления за государственными цирками</t>
  </si>
  <si>
    <t>04.5.00.91080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</si>
  <si>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</si>
  <si>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</si>
  <si>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развитие учреждений сферы культуры и искусств ( в том числе оснащение специализированным оборудованием и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</si>
  <si>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</si>
  <si>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</si>
  <si>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</si>
  <si>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</si>
  <si>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</si>
  <si>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</si>
  <si>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</si>
  <si>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</si>
  <si>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</si>
  <si>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</si>
  <si>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</si>
  <si>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</si>
  <si>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</si>
  <si>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Проведение конференций, семинаров, круглых столов по актуальным проблемам развития отрасли культуры</t>
  </si>
  <si>
    <t>04.4.00.63070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</si>
  <si>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</si>
  <si>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</si>
  <si>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</si>
  <si>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</si>
  <si>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</si>
  <si>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</si>
  <si>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</si>
  <si>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</si>
  <si>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</si>
  <si>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</si>
  <si>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</si>
  <si>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субсидий государственным бюджетным учреждениям Самарской области, подведомственным министерству культуры Самарской области, на мероприятия по организации функционирования зоопитомника для разведения редких и исчезающих видов животных с сафари-парком</t>
  </si>
  <si>
    <t>04.2.00.69460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</si>
  <si>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</si>
  <si>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</si>
  <si>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</si>
  <si>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</si>
  <si>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</si>
  <si>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</si>
  <si>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Разработка и издание публицистических и презентационных материалов, выпуск телепередач, освещающих события культурной жизни Самарской области</t>
  </si>
  <si>
    <t>04.2.00.63040</t>
  </si>
  <si>
    <t>Реализация проектов, направленных на поддержку кинематографии на территории Самарской области</t>
  </si>
  <si>
    <t>04.2.00.63030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</si>
  <si>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</si>
  <si>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</si>
  <si>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</si>
  <si>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</si>
  <si>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</si>
  <si>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</si>
  <si>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</si>
  <si>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</si>
  <si>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</si>
  <si>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</si>
  <si>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</si>
  <si>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</si>
  <si>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</si>
  <si>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04.2.00.60710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</si>
  <si>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</si>
  <si>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</si>
  <si>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</si>
  <si>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</si>
  <si>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</si>
  <si>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</si>
  <si>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</si>
  <si>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</si>
  <si>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</si>
  <si>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</si>
  <si>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</si>
  <si>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</si>
  <si>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</si>
  <si>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</si>
  <si>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</si>
  <si>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</si>
  <si>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</si>
  <si>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части помещений), находящихся в собственности Самарской области</t>
  </si>
  <si>
    <t>04.1.00.68210</t>
  </si>
  <si>
    <t>Организация и проведение аварийных спасательных работ в целях сохранности памятников археологии, разрушаемых природными явлениями</t>
  </si>
  <si>
    <t>04.1.00.63020</t>
  </si>
  <si>
    <t>Проведение научных археологических экспедиций с целью изучения объектов культурного (археологического) наследия</t>
  </si>
  <si>
    <t>04.1.00.63010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</si>
  <si>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</si>
  <si>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04.1.00.23210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</si>
  <si>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</si>
  <si>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</si>
  <si>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</si>
  <si>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</si>
  <si>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</si>
  <si>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</si>
  <si>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</si>
  <si>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</si>
  <si>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</si>
  <si>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</si>
  <si>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</si>
  <si>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</si>
  <si>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мобильных технопарков «Кванториум» (расходы сверх софинансирования)</t>
  </si>
  <si>
    <t>02.4.E2.5247Z</t>
  </si>
  <si>
    <t>Создание мобильных технопарков «Кванториум»</t>
  </si>
  <si>
    <t>02.4.E2.52470</t>
  </si>
  <si>
    <t>Создание детских технопарков «Кванториум»  (расходы сверх софинансирования)</t>
  </si>
  <si>
    <t>02.4.E2.5173Z</t>
  </si>
  <si>
    <t>Создание детских технопарков «Кванториум»</t>
  </si>
  <si>
    <t>02.4.E2.51730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</si>
  <si>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</si>
  <si>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</si>
  <si>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Создание детского научно-технологического парка в г.о. Новокуйбышевск</t>
  </si>
  <si>
    <t>02.4.00.25080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</si>
  <si>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</si>
  <si>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</si>
  <si>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 (расходы сверх софинансирования)</t>
  </si>
  <si>
    <t>02.3.E8.5412Z</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</si>
  <si>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</si>
  <si>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</si>
  <si>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</si>
  <si>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</si>
  <si>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</si>
  <si>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</si>
  <si>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из областного бюджета государственным бюджетным учреждениям и государственным автономным учреждениям, подведомственным  министерству образования и науки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 в том числе учебных сборов Приволжского федерального округа</t>
  </si>
  <si>
    <t>02.3.00.69800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</si>
  <si>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</si>
  <si>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</si>
  <si>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</si>
  <si>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</si>
  <si>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</si>
  <si>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</si>
  <si>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</si>
  <si>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</si>
  <si>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</si>
  <si>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</si>
  <si>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</si>
  <si>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</si>
  <si>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</si>
  <si>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</si>
  <si>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</si>
  <si>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</si>
  <si>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</si>
  <si>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</si>
  <si>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</si>
  <si>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</si>
  <si>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участвующих в реализации проекта создания дуальной системы подготовки рабочих кадров для отрасли авиационного и космического машиностроения</t>
  </si>
  <si>
    <t>02.2.00.82050</t>
  </si>
  <si>
    <t>Поощрение молодых ученых и конструкторов Самарской области</t>
  </si>
  <si>
    <t>02.2.00.80940</t>
  </si>
  <si>
    <t>Стипендии Губернатора Самарской области студентам ВУЗов области</t>
  </si>
  <si>
    <t>02.2.00.80920</t>
  </si>
  <si>
    <t>Поддержка выпускников школ, поощренных медалью, в форме оплаты обучения в ВУЗе</t>
  </si>
  <si>
    <t>02.2.00.80260</t>
  </si>
  <si>
    <t>Стипендия им. Кузнецова</t>
  </si>
  <si>
    <t>02.2.00.80250</t>
  </si>
  <si>
    <t>Премии Губернатора Самарской области педагогическим работникам государственных образовательных учреждений среднего профессионального образования, подготовившим победителей и призеров региональных, всероссийских, международных олимпиад и конкурсов профессионального мастерства</t>
  </si>
  <si>
    <t>02.2.00.80230</t>
  </si>
  <si>
    <t>Вознаграждение учителям образовательных учреждений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</si>
  <si>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</si>
  <si>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Именные премии Губернатора Самарской области для одаренных детей и подростков</t>
  </si>
  <si>
    <t>02.2.00.80210</t>
  </si>
  <si>
    <t>Премии Губернатора Самарской области обучающимся образовательных учреждений НПО и СПО, победителям и призерам региональных, всероссийских и международных олимпиад</t>
  </si>
  <si>
    <t>02.2.00.80200</t>
  </si>
  <si>
    <t>Премии Губернатора Самарской области обучающимся образовательных учреждений профессионального образования Самарской области очной формы обучения, имеющим достижения в учебной, научно, общественной, культурной и спортивной деятельности</t>
  </si>
  <si>
    <t>02.2.00.80190</t>
  </si>
  <si>
    <t>Премии Губернатора Самарской области учащимся образовательных учреждений в Самарской области-победителям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олимпиадам школьников</t>
  </si>
  <si>
    <t>02.2.00.80180</t>
  </si>
  <si>
    <t>Стипендия имени П.В. Алабина студентам вузов Самарской области</t>
  </si>
  <si>
    <t>02.2.00.80170</t>
  </si>
  <si>
    <t>Выплаты студентам, аспирантам и молодым ученым, ведущим активную научно-исследовательскую работу</t>
  </si>
  <si>
    <t>02.2.00.80160</t>
  </si>
  <si>
    <t>Премия Д.И. Козлова для обучающихся в образовательных учреждениях среднего и высшего профессионального образования аэрокосмического профиля Самарской области</t>
  </si>
  <si>
    <t>02.2.00.80150</t>
  </si>
  <si>
    <t>Поощрения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</si>
  <si>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</si>
  <si>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</si>
  <si>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</si>
  <si>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</si>
  <si>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</si>
  <si>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</si>
  <si>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</si>
  <si>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</si>
  <si>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</si>
  <si>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</si>
  <si>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</si>
  <si>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</si>
  <si>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</si>
  <si>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</si>
  <si>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(расходы сверх софинансирования)</t>
  </si>
  <si>
    <t>02.1.E6.5177Z</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</si>
  <si>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</si>
  <si>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02.1.E6.51770</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</si>
  <si>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 (расходы сверх софинансирования)</t>
  </si>
  <si>
    <t>02.1.E5.5162Z</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</si>
  <si>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</si>
  <si>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02.1.E5.51620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</si>
  <si>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</si>
  <si>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02.1.E4.52100</t>
  </si>
  <si>
    <t>Софинансирование за счет средств бюджета Самарской области расходов на реализацию мероприятия «Государственная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</si>
  <si>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02.1.E3.69790</t>
  </si>
  <si>
    <t>Предоставление грантов в форме субсидий на софинансирование реализации пилотных проектов по обновлению содержания и технологий дополнительного образования по приоритетным направлениям в рамках федерального проекта «Успех каждого ребенка» национального проекта «Образование»</t>
  </si>
  <si>
    <t>02.1.E2.69760</t>
  </si>
  <si>
    <t>Создание ключевых центров развития детей (расходы сверх софинансирования)</t>
  </si>
  <si>
    <t>02.1.E2.5175Z</t>
  </si>
  <si>
    <t>Создание ключевых центров развития детей</t>
  </si>
  <si>
    <t>02.1.E2.51750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</si>
  <si>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</si>
  <si>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</si>
  <si>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</si>
  <si>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</si>
  <si>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(расходы сверх софинансирования)</t>
  </si>
  <si>
    <t>02.1.E1.5169Z</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</si>
  <si>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</si>
  <si>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02.1.E1.51690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</si>
  <si>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</si>
  <si>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</si>
  <si>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</si>
  <si>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</si>
  <si>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</si>
  <si>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</si>
  <si>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</si>
  <si>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</si>
  <si>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Премия Губернатора Самарской области педагогическим работникам образовательных учреждений Самарской области , наиболее успешно реализующим долгосрочные воспитательные проекты особой педагогической и общественной значимости</t>
  </si>
  <si>
    <t>02.1.00.80120</t>
  </si>
  <si>
    <t>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</si>
  <si>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</si>
  <si>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</si>
  <si>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</si>
  <si>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</si>
  <si>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</si>
  <si>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</si>
  <si>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</si>
  <si>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Поощрение лучших учителей и учителей, ставших абсолютными победителями всероссийского конкурса «Учитель года России»</t>
  </si>
  <si>
    <t>02.1.00.80070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</si>
  <si>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</si>
  <si>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</si>
  <si>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</si>
  <si>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Создание в муниципальных общеобразовательных организациях в Самарской области, являющихся базовыми школами федерального государственного бюджетного учреждения «Российской академии наук», благоприятных условий для обучающихся, которые ориентированы на освоение научных знаний и достижений науки</t>
  </si>
  <si>
    <t>02.1.00.75380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</si>
  <si>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</si>
  <si>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</si>
  <si>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</si>
  <si>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</si>
  <si>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Осуществление ежемесячных денежных выплат в размере 3 700 (трёх тысяч семисот)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</si>
  <si>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02.1.00.75230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</si>
  <si>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</si>
  <si>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</si>
  <si>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</si>
  <si>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</si>
  <si>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</si>
  <si>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</si>
  <si>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</si>
  <si>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</si>
  <si>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</si>
  <si>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</si>
  <si>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Обеспечение предоставления общедоступного и бесплатного дошкольного образования в группах полного дня в муниципальных образовательных организация дополнительного образования детей городских округов Самара и Тольятти</t>
  </si>
  <si>
    <t>02.1.00.74100</t>
  </si>
  <si>
    <t>Гранты (субсидии) юридическим лицам, не являющимися государственными (муниципальными) учреждениями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</si>
  <si>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</si>
  <si>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</si>
  <si>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</si>
  <si>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</si>
  <si>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</si>
  <si>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</si>
  <si>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</si>
  <si>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</si>
  <si>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</si>
  <si>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</si>
  <si>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субсидии автономным учреждениям на организацию и проведение региональных мониторингов, направленных на изучение степени сформированности читательской, математической и естественно научной грамотности обучающихся</t>
  </si>
  <si>
    <t>02.1.00.66860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</si>
  <si>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</si>
  <si>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</si>
  <si>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</si>
  <si>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</si>
  <si>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</si>
  <si>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</si>
  <si>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</si>
  <si>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</si>
  <si>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</si>
  <si>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</si>
  <si>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</si>
  <si>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</si>
  <si>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</si>
  <si>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</si>
  <si>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</si>
  <si>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</si>
  <si>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</si>
  <si>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</si>
  <si>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</si>
  <si>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</si>
  <si>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02.1.00.62580</t>
  </si>
  <si>
    <t>Субсидии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конкурсов проектов в области гуманитарных наук</t>
  </si>
  <si>
    <t>02.1.00.62530</t>
  </si>
  <si>
    <t>Субсидии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конкурсов проектов фундаментальных научных исследований</t>
  </si>
  <si>
    <t>02.1.00.62520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</si>
  <si>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</si>
  <si>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</si>
  <si>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</si>
  <si>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</si>
  <si>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</si>
  <si>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</si>
  <si>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</si>
  <si>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</si>
  <si>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</si>
  <si>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</si>
  <si>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</si>
  <si>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</si>
  <si>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</si>
  <si>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</si>
  <si>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</si>
  <si>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</si>
  <si>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</si>
  <si>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</si>
  <si>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</si>
  <si>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</si>
  <si>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</si>
  <si>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</si>
  <si>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</si>
  <si>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студентов и аспирантов учреждений,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</si>
  <si>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</si>
  <si>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</si>
  <si>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</si>
  <si>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</si>
  <si>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</si>
  <si>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</si>
  <si>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</si>
  <si>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</si>
  <si>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</si>
  <si>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</si>
  <si>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</si>
  <si>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</si>
  <si>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</si>
  <si>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</si>
  <si>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</si>
  <si>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</si>
  <si>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</si>
  <si>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</si>
  <si>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</si>
  <si>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Расходы на модернизацию и развитие государственной информационной системы Самарской области «Автоматизированная система управления региональной системой образования»</t>
  </si>
  <si>
    <t>02.1.00.24200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</si>
  <si>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</si>
  <si>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</si>
  <si>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</si>
  <si>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</si>
  <si>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</si>
  <si>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</si>
  <si>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</si>
  <si>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</si>
  <si>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</si>
  <si>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</si>
  <si>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</si>
  <si>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</si>
  <si>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</si>
  <si>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</si>
  <si>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</si>
  <si>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</si>
  <si>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</si>
  <si>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</si>
  <si>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</si>
  <si>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</si>
  <si>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</si>
  <si>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</si>
  <si>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</si>
  <si>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</si>
  <si>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</si>
  <si>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</si>
  <si>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</si>
  <si>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</si>
  <si>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</si>
  <si>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</si>
  <si>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</si>
  <si>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</si>
  <si>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</si>
  <si>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</si>
  <si>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</si>
  <si>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</si>
  <si>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на содержание учреждений в период приостановления деятельности, связанного с распространением новой коронавирусной инфекции, вызванной 2019-nCoV</t>
  </si>
  <si>
    <t>01.A.00.67080</t>
  </si>
  <si>
    <t>Предоставление в 2020 году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медицинского наблюдения за лицами, прибывшими из эпидемически неблагополучной по новой коронавирусной инфекции территории и изолированными в обсерваторах, развернутых на территории Самарской области, в том числе на компенсацию расходов, произведенных учреждениями для осуществления медицинского наблюдения</t>
  </si>
  <si>
    <t>01.A.00.67070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</si>
  <si>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</si>
  <si>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</si>
  <si>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</si>
  <si>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</si>
  <si>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</si>
  <si>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</si>
  <si>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</si>
  <si>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</si>
  <si>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</si>
  <si>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</si>
  <si>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</si>
  <si>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</si>
  <si>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</si>
  <si>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</si>
  <si>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</si>
  <si>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</si>
  <si>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</si>
  <si>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</si>
  <si>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</si>
  <si>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</si>
  <si>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</si>
  <si>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</si>
  <si>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</si>
  <si>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</si>
  <si>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</si>
  <si>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</si>
  <si>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</si>
  <si>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</si>
  <si>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</si>
  <si>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</si>
  <si>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</si>
  <si>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</si>
  <si>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</si>
  <si>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</si>
  <si>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</si>
  <si>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</si>
  <si>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</si>
  <si>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</si>
  <si>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</si>
  <si>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</si>
  <si>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</si>
  <si>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</si>
  <si>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</si>
  <si>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</si>
  <si>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</si>
  <si>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</si>
  <si>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</si>
  <si>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01.A.00.58300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</si>
  <si>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</si>
  <si>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</si>
  <si>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</si>
  <si>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</si>
  <si>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</si>
  <si>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</si>
  <si>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подготовку технической документации и проведение капитального ремонта (в рамках национальных проектов)</t>
  </si>
  <si>
    <t>01.9.N5.64020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</si>
  <si>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(расходы сверх софинансирования)</t>
  </si>
  <si>
    <t>01.9.N4.5170Z</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</si>
  <si>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</si>
  <si>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01.9.N4.51700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</si>
  <si>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</si>
  <si>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</si>
  <si>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</si>
  <si>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01.9.N1.51960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</si>
  <si>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</si>
  <si>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01.9.N1.51910</t>
  </si>
  <si>
    <t>Приобретение сборных, модульных конструкций для возведения зданий под размещение подразделений учреждений здравоохранения Самарской области (в рамках национальных проектов)</t>
  </si>
  <si>
    <t>01.9.N1.21350</t>
  </si>
  <si>
    <t>Капитальные вложения в объекты государственной собственности субъектов Российской Федерации (расходы сверх софинансирования)</t>
  </si>
  <si>
    <t>01.9.00.Z1110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</si>
  <si>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</si>
  <si>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</si>
  <si>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</si>
  <si>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</si>
  <si>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</si>
  <si>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</si>
  <si>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</si>
  <si>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</si>
  <si>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</si>
  <si>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</si>
  <si>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</si>
  <si>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</si>
  <si>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выполнение работ по проектированию объектов капитального строительства государственной собственности Самарской области в сфере здравоохранения, планируемых к включению в федеральные адресные инвестиционные программы</t>
  </si>
  <si>
    <t>01.9.00.41430</t>
  </si>
  <si>
    <t>Проектирование, строительство и реконструкция объектов здравоохранения Самарской области</t>
  </si>
  <si>
    <t>01.9.00.40010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</si>
  <si>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</si>
  <si>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</si>
  <si>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</si>
  <si>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</si>
  <si>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</si>
  <si>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</si>
  <si>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</si>
  <si>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</si>
  <si>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</si>
  <si>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</si>
  <si>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</si>
  <si>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</si>
  <si>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</si>
  <si>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</si>
  <si>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</si>
  <si>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</si>
  <si>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</si>
  <si>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</si>
  <si>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</si>
  <si>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</si>
  <si>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</si>
  <si>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</si>
  <si>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</si>
  <si>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</si>
  <si>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</si>
  <si>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</si>
  <si>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</si>
  <si>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</si>
  <si>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</si>
  <si>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01.6.00.R1380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</si>
  <si>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</si>
  <si>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</si>
  <si>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</si>
  <si>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</si>
  <si>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</si>
  <si>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</si>
  <si>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</si>
  <si>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</si>
  <si>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</si>
  <si>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</si>
  <si>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государственному бюджетному учреждению здравоохранения «Самарский областной центр медицины катастроф и скорой медицинской помощи» на проведение повышения квалификации работников аварийно-спасательных служб и формирований, пожарно-спасательных подразделений Самарской области, иных организаций, принимающих участие в ликвидации последствий дорожно-транспортных происшествий за счёт обучения навыкам оказания первой помощи в образовательно-методической сети медицины катастроф</t>
  </si>
  <si>
    <t>01.2.R3.69910</t>
  </si>
  <si>
    <t>Предоставление субсидии государственному бюджетному учреждению здравоохранения «Самарский областной центр медицины катастроф и скорой медицинской помощи» на переоснащение классов образовательно-методической сети учреждения манекенами-тренажерами, компьютерной и оргтехникой</t>
  </si>
  <si>
    <t>01.2.R3.69900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</si>
  <si>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</si>
  <si>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</si>
  <si>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</si>
  <si>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</si>
  <si>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</si>
  <si>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</si>
  <si>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</si>
  <si>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</si>
  <si>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</si>
  <si>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</si>
  <si>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</si>
  <si>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</si>
  <si>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</si>
  <si>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</si>
  <si>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</si>
  <si>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</si>
  <si>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</si>
  <si>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</si>
  <si>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</si>
  <si>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</si>
  <si>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</si>
  <si>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</si>
  <si>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</si>
  <si>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</si>
  <si>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инфицированных вирусами иммунодефицита человека и гепатитов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</si>
  <si>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</si>
  <si>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</si>
  <si>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</si>
  <si>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</si>
  <si>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</si>
  <si>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</si>
  <si>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</si>
  <si>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</si>
  <si>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</si>
  <si>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субсидии государственному бюджетному учреждению здравоохранения "Самарский областной центр медицинской профилактики "Центр общественного здоровья" на приобретение средств индивидуальной защиты, марли и дезинфицирующих средств для профилактики новой коронавирусной инфекции, вызванной 2019-nCov</t>
  </si>
  <si>
    <t>01.2.00.62860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</si>
  <si>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</si>
  <si>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</si>
  <si>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</si>
  <si>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</si>
  <si>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</si>
  <si>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01.2.00.58110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</si>
  <si>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</si>
  <si>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</si>
  <si>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</si>
  <si>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</si>
  <si>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Осуществление организационных мероприятий по обеспечению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</si>
  <si>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01.2.00.24140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</si>
  <si>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осуществляющим наблюдение и лечение пациентов, подозреваемых на наличие новой коронавирусной инфекции, вызванной 2019-nCov</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</si>
  <si>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</si>
  <si>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</si>
  <si>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</si>
  <si>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</si>
  <si>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</si>
  <si>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</si>
  <si>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</si>
  <si>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</si>
  <si>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</si>
  <si>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</si>
  <si>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</si>
  <si>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</si>
  <si>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</si>
  <si>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</si>
  <si>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</si>
  <si>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Перечень целевых статей расходов областного бюджета по состоянию на 01.06.2020</t>
  </si>
  <si>
    <t>01 0 00 00000</t>
  </si>
  <si>
    <t>Государственная программа Самарской области «Развитие здравоохранения в Самарской области» на 2014 – 2022 годы</t>
  </si>
  <si>
    <t>01 1 00 00000</t>
  </si>
  <si>
    <t>Подпрограмма «Профилактика заболеваний и формирование здорового образа жизни. Развитие первичной медико-санитарной помощи» на 2014 – 2022 годы</t>
  </si>
  <si>
    <t>01 2 00 00000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</si>
  <si>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2022 годы</t>
  </si>
  <si>
    <t>01 3 00 00000</t>
  </si>
  <si>
    <t>Подпрограмма «Охрана здоровья матери и ребенка» на 2014 – 2022 годы</t>
  </si>
  <si>
    <t>01 4 00 00000</t>
  </si>
  <si>
    <t>Подпрограмма «Развитие медицинской реабилитации и санаторно-курортного лечения, в том числе детей» на 2014 – 2022 годы</t>
  </si>
  <si>
    <t>01 5 00 00000</t>
  </si>
  <si>
    <t>Подпрограмма «Оказание паллиативной помощи, в том числе детям» на 2014 – 2022 годы</t>
  </si>
  <si>
    <t>01 6 00 00000</t>
  </si>
  <si>
    <t>Подпрограмма «Кадровое обеспечение системы здравоохранения Самарской области» на 2014 – 2022 годы</t>
  </si>
  <si>
    <t>01 7 00 00000</t>
  </si>
  <si>
    <t>Подпрограмма «Совершенствование системы лекарственного обеспечения в Самарской области» на 2014 – 2022 годы</t>
  </si>
  <si>
    <t>01 8 00 00000</t>
  </si>
  <si>
    <t>Подпрограмма «Развитие информатизации в системе здравоохранения Самарской области» на 2014 – 2022 годы</t>
  </si>
  <si>
    <t>01 9 00 00000</t>
  </si>
  <si>
    <t>Подпрограмма «Совершенствование системы территориального планирования учреждений здравоохранения Самарской области» на 2014 – 2022 годы</t>
  </si>
  <si>
    <t>01 A 00 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</si>
  <si>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</si>
  <si>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02 0 00 00000</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</si>
  <si>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</si>
  <si>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02 1 00 00000</t>
  </si>
  <si>
    <t>Подпрограмма «Реализация государственной политики в области образования и науки на территории Самарской области» до 2022 года</t>
  </si>
  <si>
    <t>02 2 00 00000</t>
  </si>
  <si>
    <t>Подпрограмма «Развитие системы поддержки одаренных детей и талантливой молодежи в Самарской области» до 2022 года</t>
  </si>
  <si>
    <t>02 3 00 00000</t>
  </si>
  <si>
    <t>Подпрограмма «Реализация государственной молодежной политики в Самарской области» до 2022 года</t>
  </si>
  <si>
    <t>02 4 00 00000</t>
  </si>
  <si>
    <t>Подпрограмма «Развитие технического творчества обучающихся Самарской области» до 2022 года</t>
  </si>
  <si>
    <t>04 0 00 00000</t>
  </si>
  <si>
    <t>Государственная программа Самарской области «Развитие культуры в Самарской области на период до 2024 года»</t>
  </si>
  <si>
    <t>04 1 00 00000</t>
  </si>
  <si>
    <t>Обеспечение сохранности и эффективного использования объектов культурного наследия, расположенных на территории Самарской области</t>
  </si>
  <si>
    <t>04 2 00 00000</t>
  </si>
  <si>
    <t>Обеспечение доступа граждан к культурным ценностям и участию в культурной жизни, реализация творческого потенциала населения</t>
  </si>
  <si>
    <t>04 3 00 00000</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</si>
  <si>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</si>
  <si>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04 4 00 00000</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</si>
  <si>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</si>
  <si>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04 5 00 00000</t>
  </si>
  <si>
    <t>Создание оптимальных, безопасных и благоприятных условий нахождения граждан в государственных (муниципальных) учреждениях культуры</t>
  </si>
  <si>
    <t>04 6 00 00000</t>
  </si>
  <si>
    <t>Реализация национального проекта «Культура»</t>
  </si>
  <si>
    <t>05 0 00 00000</t>
  </si>
  <si>
    <t xml:space="preserve">Государственная программа Самарской области «Развитие физической культуры и спорта в Самарской области на 2014 – 2022 годы» </t>
  </si>
  <si>
    <t>05 1 00 00000</t>
  </si>
  <si>
    <t xml:space="preserve">Подпрограмма «Развитие физической культуры и массового спорта на 2014 – 2022 годы» </t>
  </si>
  <si>
    <t>05 2 00 00000</t>
  </si>
  <si>
    <t xml:space="preserve">Подпрограмма «Система подготовки спортивного резерва и развитие спорта высших достижений на 2014 – 2022 годы» </t>
  </si>
  <si>
    <t>05 3 00 00000</t>
  </si>
  <si>
    <t xml:space="preserve">Подпрограмма «Развитие инфраструктуры сферы физической культуры и спорта на 2014 – 2022 годы» </t>
  </si>
  <si>
    <t>05 4 00 00000</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</si>
  <si>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2022 годы»</t>
  </si>
  <si>
    <t>07 0 00 00000</t>
  </si>
  <si>
    <t>Государственная программа Самарской области «Доступная среда в Самарской области» на 2014 – 2025 годы</t>
  </si>
  <si>
    <t>07 1 00 00000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</si>
  <si>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</si>
  <si>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07 2 00 00000</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</si>
  <si>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2022 годы</t>
  </si>
  <si>
    <t>09 0 00 00000</t>
  </si>
  <si>
    <t>Государственная программа Самарской области «Развитие жилищного строительства в Самарской области» до 2022 года</t>
  </si>
  <si>
    <t>09 1 00 00000</t>
  </si>
  <si>
    <t>Подпрограмма «Развитие ипотечного жилищного кредитования в Самарской области» до 2022 года</t>
  </si>
  <si>
    <t>09 4 00 00000</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</si>
  <si>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2022 года</t>
  </si>
  <si>
    <t>09 5 00 00000</t>
  </si>
  <si>
    <t>Подпрограмма «Молодой семье – доступное жилье» до 2022 года</t>
  </si>
  <si>
    <t>09 6 00 00000</t>
  </si>
  <si>
    <t>Подпрограмма «Оказание государственной поддержки гражданам – участникам долевого строительства, пострадавшим от действий застройщиков» до 2022 года</t>
  </si>
  <si>
    <t>09 8 00 00000</t>
  </si>
  <si>
    <t>Подпрограмма «Стимулирование жилищного строительства, в том числе строительства стандартного жилья в Самарской области» до 2022 года</t>
  </si>
  <si>
    <t>09 Б 00 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</si>
  <si>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2022 года</t>
  </si>
  <si>
    <t>09 Д 00 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</si>
  <si>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</si>
  <si>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 И 00 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</si>
  <si>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2020 года</t>
  </si>
  <si>
    <t>10 0 00 00000</t>
  </si>
  <si>
    <t>Государственная программа Самарской области «Государственная поддержка собственников жилья» на 2014 – 2022 годы</t>
  </si>
  <si>
    <t>10 5 00 00000</t>
  </si>
  <si>
    <t>Подпрограмма «Улучшение условий проживания ветеранов Великой Отечественной войны 1941 – 1945 годов, вдов инвалидов и участников Великой Отечественной войны 1941 – 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на 2014 – 2021 годы</t>
  </si>
  <si>
    <t>10 7 00 00000</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</si>
  <si>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2019 − 2022 годы</t>
  </si>
  <si>
    <t>10 8 00 00000</t>
  </si>
  <si>
    <t>Подпрограмма «Капитальный ремонт лифтового оборудования в многоквартирных домах» на 2019 –  2020 годы</t>
  </si>
  <si>
    <t>10 9 00 00000</t>
  </si>
  <si>
    <t>Подпрограмма «Капитальный ремонт многоквартирных домов, являющихся объектами культурного наследия» на 2019 – 2021 годы</t>
  </si>
  <si>
    <t>11 0 00 00000</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</si>
  <si>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</si>
  <si>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11 1 00 00000</t>
  </si>
  <si>
    <t>Подпрограмма «Развитие отдельных отраслей сельского хозяйства, агропродовольственного рынка и кооперации» на 2019 − 2025 годы</t>
  </si>
  <si>
    <t>11 2 00 00000</t>
  </si>
  <si>
    <t>Подпрограмма «Развитие мелиорации земель сельскохозяйственного назначения в Самарской области на период до 2025 года»</t>
  </si>
  <si>
    <t>11 3 00 00000</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</si>
  <si>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</si>
  <si>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11 4 00 00000</t>
  </si>
  <si>
    <t xml:space="preserve">Подпрограмма «Развитие малых форм хозяйствования в агропромышленном комплексе» на 2020 – 2025 годы </t>
  </si>
  <si>
    <t>15 0 00 00000</t>
  </si>
  <si>
    <t>Государственная программа Самарской области «Развитие лесного хозяйства Самарской области на 2014 – 2030 годы»</t>
  </si>
  <si>
    <t>16 0 00 00000</t>
  </si>
  <si>
    <t>Государственная программа Самарской области «Развитие водохозяйственного комплекса Самарской области в 2014 – 2030 годах»</t>
  </si>
  <si>
    <t>17 0 00 00000</t>
  </si>
  <si>
    <t>Государственная программа Самарской области «Охрана окружающей среды Самарской области на 2014 – 2025 годы и на период до 2030 года»</t>
  </si>
  <si>
    <t>18 0 00 00000</t>
  </si>
  <si>
    <t>Государственная программа Самарской области «Развитие коммунальной инфраструктуры в Самарской области» на 2014 – 2021 годы</t>
  </si>
  <si>
    <t>18 1 00 00000</t>
  </si>
  <si>
    <t>Подпрограмма «Развитие систем водоснабжения, водоочистки и водоотведения Самарской области» на 2014 – 2021 годы</t>
  </si>
  <si>
    <t>19 0 00 00000</t>
  </si>
  <si>
    <t>Государственная программа Самарской области «Энергосбережение и повышение энергетической эффективности» на 2014 – 2022 годы</t>
  </si>
  <si>
    <t>19 3 00 00000</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</si>
  <si>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</si>
  <si>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20 0 00 00000</t>
  </si>
  <si>
    <t>Государственная программа Самарской области «Развитие транспортной системы Самарской области (2014 – 2025 годы)»</t>
  </si>
  <si>
    <t>20 1 00 00000</t>
  </si>
  <si>
    <t>Подпрограмма «Повышение безопасности дорожного движения»</t>
  </si>
  <si>
    <t>20 2 00 00000</t>
  </si>
  <si>
    <t>Подпрограмма «Развитие метрополитена в городском округе Самара»</t>
  </si>
  <si>
    <t>20 3 00 00000</t>
  </si>
  <si>
    <t>Подпрограмма «Развитие пассажирского транспорта в Самарской области»</t>
  </si>
  <si>
    <t>20 4 00 00000</t>
  </si>
  <si>
    <t>Подпрограмма «Модернизация и развитие автомобильных дорог общего пользования местного значения в Самарской области»</t>
  </si>
  <si>
    <t>20 5 00 00000</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</si>
  <si>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</si>
  <si>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22 0 00 00000</t>
  </si>
  <si>
    <t>Государственная программа Самарской области «Развитие информационно-телекоммуникационной инфраструктуры Самарской области» на 2014 – 2024 годы</t>
  </si>
  <si>
    <t>22 1 00 00000</t>
  </si>
  <si>
    <t>Подпрограмма «Связь и коммуникации» на 2014 – 2024 годы</t>
  </si>
  <si>
    <t>22 2 00 00000</t>
  </si>
  <si>
    <t>Подпрограмма «Электронный регион» на 2014 – 2024 годы</t>
  </si>
  <si>
    <t>22 3 00 00000</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</si>
  <si>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</si>
  <si>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23 0 00 00000</t>
  </si>
  <si>
    <t>Государственная программа Самарской области «Содействие занятости населения Самарской области на 2019 – 2023 годы»</t>
  </si>
  <si>
    <t>23 1 00 00000</t>
  </si>
  <si>
    <t>Подпрограмма «Эффективная занятость»</t>
  </si>
  <si>
    <t>23 3 00 00000</t>
  </si>
  <si>
    <t>Подпрограмма «Безопасный труд»</t>
  </si>
  <si>
    <t>23 4 00 00000</t>
  </si>
  <si>
    <t>Подпрограмма «Повышение уровня трудоустройства инвалидов и организация сопровождения инвалидов, в том числе молодого возраста»</t>
  </si>
  <si>
    <t>24 0 00 00000</t>
  </si>
  <si>
    <t>Государственная программа Самарской области «Развитие мировой юстиции в Самарской области на 2014 – 2022 годы»</t>
  </si>
  <si>
    <t>25 0 00 00000</t>
  </si>
  <si>
    <t>Государственная программа Самарской области «Управление государственными финансами и развитие межбюджетных отношений» на 2014 – 2022 годы</t>
  </si>
  <si>
    <t>25 2 00 00000</t>
  </si>
  <si>
    <t>Подпрограмма «Совершенствование управления государственным долгом Самарской области» на 2014 – 2022 годы</t>
  </si>
  <si>
    <t>25 3 00 00000</t>
  </si>
  <si>
    <t>Подпрограмма «Организация планирования и исполнения областного бюджета» на 2014 – 2022 годы</t>
  </si>
  <si>
    <t>25 4 00 00000</t>
  </si>
  <si>
    <t>Подпрограмма «Внутрирегиональные межбюджетные отношения Самарской области» на 2014 – 2022 годы</t>
  </si>
  <si>
    <t>25 5 00 00000</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</si>
  <si>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2022 годы</t>
  </si>
  <si>
    <t>26 0 00 00000</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</si>
  <si>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</si>
  <si>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26 1 00 00000</t>
  </si>
  <si>
    <t>Подпрограмма «Создание благоприятных условий для инвестиционной деятельности в Самарской области» на 2014 – 2030 годы</t>
  </si>
  <si>
    <t>26 2 00 00000</t>
  </si>
  <si>
    <t>Подпрограмма субсидирования создания рабочих мест в монопрофильных городских округах Самарской области на 2014 – 2022 годы</t>
  </si>
  <si>
    <t>26 3 00 00000</t>
  </si>
  <si>
    <t>Подпрограмма «Развитие инновационной деятельности в Самарской области» на 2014 – 2030 годы</t>
  </si>
  <si>
    <t>26 4 00 00000</t>
  </si>
  <si>
    <t>Подпрограмма «Создание технопарков и технополисов на территории Самарской области» на 2014 – 2021 годы</t>
  </si>
  <si>
    <t>26 6 00 00000</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</si>
  <si>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</si>
  <si>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28 0 00 00000</t>
  </si>
  <si>
    <t>Государственная программа Самарской области «Поддержка социально ориентированных некоммерческих организаций в Самарской области» на 2014 – 2022 годы</t>
  </si>
  <si>
    <t>30 0 00 00000</t>
  </si>
  <si>
    <t>Государственная программа Самарской области «Обеспечение правопорядка в Самарской области» на 2014 – 2022 годы</t>
  </si>
  <si>
    <t>30 1 00 00000</t>
  </si>
  <si>
    <t>Подпрограмма «Оказание помощи лицам, отбывшим наказание в виде лишения свободы, и лицам, осужденным к мерам уголовно-правового характера без изоляции от общества, и содействие их социальной реабилитации» на 2014 – 2022 годы</t>
  </si>
  <si>
    <t>30 3 00 00000</t>
  </si>
  <si>
    <t>Подпрограмма «Профилактика правонарушений и обеспечение общественной безопасности в Самарской области» на 2014 – 2022 годы</t>
  </si>
  <si>
    <t>31 0 00 00000</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</si>
  <si>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2022 годы</t>
  </si>
  <si>
    <t>31 1 00 00000</t>
  </si>
  <si>
    <t>Подпрограмма «Снижение риска и смягчение последствий чрезвычайных ситуаций природного и техногенного характера в Самарской области»</t>
  </si>
  <si>
    <t>31 2 00 00000</t>
  </si>
  <si>
    <t>Подпрограмма «Обеспечение пожарной безопасности Самарской области»</t>
  </si>
  <si>
    <t>32 0 00 00000</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</si>
  <si>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2022 годы</t>
  </si>
  <si>
    <t>32 1 00 00000</t>
  </si>
  <si>
    <t>Подпрограмма «Профилактика распространения наркомании и связанных с нею правонарушений в Самарской области» на 2014 – 2022 годы</t>
  </si>
  <si>
    <t>32 2 00 00000</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</si>
  <si>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2022 годы</t>
  </si>
  <si>
    <t>33 0 00 00000</t>
  </si>
  <si>
    <t>Государственная программа Самарской области «Противодействие коррупции в Самарской области на 2014 – 2022 годы»</t>
  </si>
  <si>
    <t>34 0 00 00000</t>
  </si>
  <si>
    <t>Государственная программа Самарской области «Развитие муниципальной службы в Самарской области на 2016 – 2022 годы»</t>
  </si>
  <si>
    <t>35 0 00 00000</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</si>
  <si>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2020 годы</t>
  </si>
  <si>
    <t>36 0 00 00000</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</si>
  <si>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2022 годы»</t>
  </si>
  <si>
    <t>36 1 00 00000</t>
  </si>
  <si>
    <t xml:space="preserve">Подпрограмма «Совершенствование системы благоустройства территорий муниципальных образований в Самарской области» на 2014 – 2022 годы </t>
  </si>
  <si>
    <t>37 0 00 00000</t>
  </si>
  <si>
    <t>Государственная программа Самарской области «Реализация государственной национальной политики в Самарской области (2014 – 2022 годы)»</t>
  </si>
  <si>
    <t>38 0 00 00000</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</si>
  <si>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</si>
  <si>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40 0 00 00000</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</si>
  <si>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2020 годы</t>
  </si>
  <si>
    <t>41 0 00 00000</t>
  </si>
  <si>
    <t>Государственная программа Самарской области «Развитие социальной защиты населения в Самарской области» на 2014 – 2022 годы</t>
  </si>
  <si>
    <t>41 1 00 00000</t>
  </si>
  <si>
    <t>Подпрограмма «Совершенствование социальной поддержки семьи и детей в Самарской области» на 2014 – 2022 годы</t>
  </si>
  <si>
    <t>41 2 00 00000</t>
  </si>
  <si>
    <t>Подпрограмма «Развитие системы отдыха и оздоровления детей в Самарской области на 2014 – 2022 годы»</t>
  </si>
  <si>
    <t>41 3 00 00000</t>
  </si>
  <si>
    <t>Подпрограмма «Развитие социального обслуживания населения в Самарской области» на 2014 – 2022 годы</t>
  </si>
  <si>
    <t>41 4 00 00000</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</si>
  <si>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2022 годы</t>
  </si>
  <si>
    <t>41 5 00 00000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</si>
  <si>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2022 годы</t>
  </si>
  <si>
    <t>42 0 00 00000</t>
  </si>
  <si>
    <t>Государственная программа Самарской области «Повышение эффективности управления имуществом Самарской области на 2014 – 2022 годы»</t>
  </si>
  <si>
    <t>43 0 00 00000</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</si>
  <si>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</si>
  <si>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43 1 00 00000</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</si>
  <si>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</si>
  <si>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43 2 00 00000</t>
  </si>
  <si>
    <t>Подпрограмма «Развитие сети дошкольных образовательных учреждений Самарской области» до 2021 года</t>
  </si>
  <si>
    <t>43 3 00 00000</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</si>
  <si>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</si>
  <si>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43 4 00 00000</t>
  </si>
  <si>
    <t>Подпрограмма «Создание современных условий для занятия физической культурой и спортом в образовательных организациях Самарской области» до 2022 года</t>
  </si>
  <si>
    <t>44 0 00 00000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</si>
  <si>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2020 годы</t>
  </si>
  <si>
    <t>45.0.00.00000</t>
  </si>
  <si>
    <t>Государственная программа Самарской области «Ликвидация накопленного экологического ущерба и рекультивация бывших промышленных площадок на территории Самарской области» на 2014 – 2022 годы</t>
  </si>
  <si>
    <t>46 0 00 00000</t>
  </si>
  <si>
    <t>Государственная программа Самарской области «Развитие туристско-рекреационного кластера в Самарской области» на 2015 – 2025 годы</t>
  </si>
  <si>
    <t>48 0 00 00000</t>
  </si>
  <si>
    <t>Государственная программа Самарской области «Развитие инфраструктуры градостроительной деятельности на территории Самарской области» на 2016 – 2022 годы</t>
  </si>
  <si>
    <t>48 1 00 00000</t>
  </si>
  <si>
    <t>Подпрограмма «Обеспечение реализации документов территориального планирования Самарской области» на 2016 – 2022 годы</t>
  </si>
  <si>
    <t>48 2 00 00000</t>
  </si>
  <si>
    <t>Подпрограмма «Государственная поддержка градостроительной деятельности на территориях муниципальных образований Самарской области» на 2016 – 2022 годы</t>
  </si>
  <si>
    <t>48 4 00 00000</t>
  </si>
  <si>
    <t xml:space="preserve">Подпрограмма «Информационное обеспечение градостроительной деятельности на территории Самарской области» на 2020 – 2022 годы </t>
  </si>
  <si>
    <t>49 0 00 00000</t>
  </si>
  <si>
    <t>Государственная программа Самарской области «Развитие промышленности Самарской области и повышение ее конкурентоспособности до 2022 года»</t>
  </si>
  <si>
    <t>50 0 00 00000</t>
  </si>
  <si>
    <t>Государственная программа Самарской области «Поддержка инициатив населения муниципальных образований в Самарской области» на 2017 – 2025 годы</t>
  </si>
  <si>
    <t>51 0 00 00000</t>
  </si>
  <si>
    <t>Государственная программа Самарской области «Формирование комфортной городской среды на 2018 – 2024 годы»</t>
  </si>
  <si>
    <t>54 0 00 00000</t>
  </si>
  <si>
    <t>Государственная программа Самарской области «Развитие архивного дела в Самарской области» на 2019 – 2023 годы</t>
  </si>
  <si>
    <t>56 0 00 00000</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</si>
  <si>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</si>
  <si>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57 0 00 00000</t>
  </si>
  <si>
    <t>Государственная программа Самарской области «Развитие малого и среднего предпринимательства в Самарской области» на 2019 – 2030 годы</t>
  </si>
  <si>
    <t>59 0 00 00000</t>
  </si>
  <si>
    <t>Государственная программа Самарской области «Чистая вода» на 2019 – 2024 годы</t>
  </si>
  <si>
    <t>60 0 00 00000</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</si>
  <si>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</si>
  <si>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61 0 00 00000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</si>
  <si>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</si>
  <si>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62 0 00 00000</t>
  </si>
  <si>
    <t>Государственная программа Самарской области «Комплексное развитие сельских территорий Самарской области на 2020 – 2025 годы»</t>
  </si>
  <si>
    <t>64 0 00 00000</t>
  </si>
  <si>
    <t>Государственная программа «Развитие государственной гражданской службы Самарской области на 2020 – 2025 годы»</t>
  </si>
  <si>
    <t>67 0 00 00000</t>
  </si>
  <si>
    <t>Ведомственная целевая программа «Обеспечение эпизоотического и ветеринарно-санитарного благополучия территории Самарской области» на 2022 год</t>
  </si>
  <si>
    <t>68 0 00 00000</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</si>
  <si>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</si>
  <si>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69 0 00 00000</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</si>
  <si>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</si>
  <si>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70 0 00 00000</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</si>
  <si>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</si>
  <si>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75 0 00 00000</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</si>
  <si>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</si>
  <si>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82 0 00 00000</t>
  </si>
  <si>
    <t>Ведомственная целевая программа «Обеспечение эпизоотического и ветеринарно-санитарного благополучия территории Самарской области» на 2019 – 2021 годы</t>
  </si>
  <si>
    <t>83 0 00 00000</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</si>
  <si>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году»</t>
  </si>
  <si>
    <t>85 0 00 00000</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</si>
  <si>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</si>
  <si>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90 0 00 00000</t>
  </si>
  <si>
    <t>Непрограммные направления расходов областного бюджета</t>
  </si>
  <si>
    <t>90 1 00 00000</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</si>
  <si>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</si>
  <si>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90 2 00 00000</t>
  </si>
  <si>
    <t>Непрограммные направления расходов областного бюджета в сфере социальной политики</t>
  </si>
  <si>
    <t>90 3 00 00000</t>
  </si>
  <si>
    <t xml:space="preserve">Непрограммные направления расходов областного бюджета в сфере физической культуры и спорта </t>
  </si>
  <si>
    <t>90 4 00 00000</t>
  </si>
  <si>
    <t>Непрограммные направления расходов областного бюджета в области национальной экономики</t>
  </si>
  <si>
    <t>90 5 00 00000</t>
  </si>
  <si>
    <t>Непрограммные направления расходов областного бюджета в сфере жилищно-коммунального хозяйства</t>
  </si>
  <si>
    <t>90 6 00 00000</t>
  </si>
  <si>
    <t>Непрограммные направления расходов областного бюджета в сфере охраны окружающей среды</t>
  </si>
  <si>
    <t>90 7 00 00000</t>
  </si>
  <si>
    <t>Непрограммные направления расходов областного бюджета в сфере образования</t>
  </si>
  <si>
    <t>90 8 00 00000</t>
  </si>
  <si>
    <t>Непрограммные направления расходов областного бюджета в области культуры и кинематографии</t>
  </si>
  <si>
    <t>90 9 00 00000</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</si>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</sst>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9">
    <font>
      <sz val="10"/>
      <name val="Arial"/>
      <charset val="204"/>
    </font>
    <font>
      <sz val="10"/>
      <name val="Arial"/>
      <charset val="204"/>
    </font>
    <font>
      <sz val="10"/>
      <name val="Times New Roman"/>
      <charset val="204"/>
    </font>
    <font>
      <b/>
      <sz val="11"/>
      <name val="Times New Roman"/>
      <charset val="204"/>
    </font>
    <font>
      <b/>
      <sz val="11"/>
      <name val="Times New Roman"/>
      <family val="1"/>
      <charset val="204"/>
    </font>
    <font>
      <sz val="11"/>
      <color theme="1"/>
      <name val="Times New Roman"/>
      <family val="1"/>
      <charset val="204"/>
    </font>
    <font>
      <sz val="10"/>
      <name val="Arial"/>
      <family val="2"/>
      <charset val="204"/>
    </font>
    <font>
      <sz val="11"/>
      <name val="Times New Roman"/>
      <family val="1"/>
      <charset val="204"/>
    </font>
    <font>
      <sz val="11"/>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14">
    <xf numFmtId="0" fontId="0" fillId="0" borderId="0" xfId="0"/>
    <xf numFmtId="164" fontId="2" fillId="0" borderId="1" xfId="0" applyNumberFormat="1" applyFont="1" applyFill="1" applyBorder="1" applyAlignment="1" applyProtection="1">
      <alignment horizontal="left" vertical="center" wrapText="1"/>
      <protection hidden="1"/>
    </xf>
    <xf numFmtId="0" fontId="3" fillId="0" borderId="1" xfId="0" applyNumberFormat="1" applyFont="1" applyFill="1" applyBorder="1" applyAlignment="1" applyProtection="1">
      <alignment horizontal="center" vertical="center" wrapText="1"/>
      <protection hidden="1"/>
    </xf>
    <xf numFmtId="0" fontId="4" fillId="0" borderId="1" xfId="2" applyNumberFormat="1" applyFont="1" applyFill="1" applyBorder="1" applyAlignment="1" applyProtection="1">
      <alignment horizontal="center" vertical="center" wrapText="1"/>
      <protection hidden="1"/>
    </xf>
    <xf numFmtId="0" fontId="4" fillId="0" borderId="1" xfId="2" applyNumberFormat="1" applyFont="1" applyFill="1" applyBorder="1" applyAlignment="1" applyProtection="1">
      <alignment horizontal="left" vertical="center" wrapText="1"/>
      <protection hidden="1"/>
    </xf>
    <xf numFmtId="165" fontId="4" fillId="0" borderId="1" xfId="2" applyNumberFormat="1" applyFont="1" applyFill="1" applyBorder="1" applyAlignment="1" applyProtection="1">
      <alignment horizontal="center" vertical="center" wrapText="1"/>
      <protection hidden="1"/>
    </xf>
    <xf numFmtId="164" fontId="4" fillId="0" borderId="1" xfId="2" applyNumberFormat="1" applyFont="1" applyFill="1" applyBorder="1" applyAlignment="1" applyProtection="1">
      <alignment horizontal="left" vertical="center" wrapText="1"/>
      <protection hidden="1"/>
    </xf>
    <xf numFmtId="164" fontId="4" fillId="0" borderId="1" xfId="0" applyNumberFormat="1" applyFont="1" applyFill="1" applyBorder="1" applyAlignment="1" applyProtection="1">
      <alignment horizontal="left" vertical="center" wrapText="1"/>
      <protection hidden="1"/>
    </xf>
    <xf numFmtId="0" fontId="4" fillId="0" borderId="1" xfId="0" applyNumberFormat="1" applyFont="1" applyFill="1" applyBorder="1" applyAlignment="1" applyProtection="1">
      <alignment horizontal="center" vertical="center" wrapText="1"/>
      <protection hidden="1"/>
    </xf>
    <xf numFmtId="165" fontId="7" fillId="0" borderId="1" xfId="0" applyNumberFormat="1" applyFont="1" applyFill="1" applyBorder="1" applyAlignment="1" applyProtection="1">
      <alignment horizontal="center" vertical="center" wrapText="1"/>
      <protection hidden="1"/>
    </xf>
    <xf numFmtId="165" fontId="7" fillId="0" borderId="2" xfId="0" applyNumberFormat="1" applyFont="1" applyFill="1" applyBorder="1" applyAlignment="1" applyProtection="1">
      <alignment horizontal="center" vertical="center" wrapText="1"/>
      <protection hidden="1"/>
    </xf>
    <xf numFmtId="0" fontId="8" fillId="0" borderId="0" xfId="0" applyFont="1"/>
    <xf numFmtId="0" fontId="4" fillId="0" borderId="0" xfId="1" applyNumberFormat="1" applyFont="1" applyFill="1" applyAlignment="1" applyProtection="1">
      <alignment horizontal="center" vertical="center"/>
      <protection hidden="1"/>
    </xf>
    <xf numFmtId="0" fontId="5" fillId="0" borderId="0" xfId="0" applyFont="1"/>
  </cellXfs>
  <cellStyles count="3">
    <cellStyle name="Обычный" xfId="0" builtinId="0"/>
    <cellStyle name="Обычный 2" xfId="1"/>
    <cellStyle name="Обычный 2 2" xfId="2"/>
  </cellStyles>
  <dxfs count="9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05"/>
  <sheetViews>
    <sheetView showGridLines="0" tabSelected="1" topLeftCell="A1189" workbookViewId="0">
      <selection activeCell="B1204" sqref="B1204"/>
    </sheetView>
  </sheetViews>
  <sheetFormatPr defaultColWidth="9.140625" defaultRowHeight="14.25"/>
  <cols>
    <col min="1" max="1" width="18.28515625" style="11" customWidth="1"/>
    <col min="2" max="2" width="68.7109375" customWidth="1"/>
    <col min="3" max="213" width="9.140625" customWidth="1"/>
  </cols>
  <sheetData>
    <row r="1" spans="1:2" ht="27.75" customHeight="1">
      <c r="A1" s="12" t="s">
        <v>2040</v>
      </c>
      <c r="B1" s="13"/>
    </row>
    <row r="2" spans="1:2" ht="23.25" customHeight="1">
      <c r="A2" s="8" t="s">
        <v>2039</v>
      </c>
      <c r="B2" s="2" t="s">
        <v>2038</v>
      </c>
    </row>
    <row r="3" spans="1:2" ht="28.5">
      <c r="A3" s="3" t="s">
        <v>2041</v>
      </c>
      <c r="B3" s="4" t="s">
        <v>2042</v>
      </c>
    </row>
    <row r="4" spans="1:2" ht="42.75">
      <c r="A4" s="3" t="s">
        <v>2043</v>
      </c>
      <c r="B4" s="4" t="s">
        <v>2044</v>
      </c>
    </row>
    <row r="5" spans="1:2" ht="15">
      <c r="A5" s="9" t="s">
        <v>2037</v>
      </c>
      <c r="B5" s="1" t="s">
        <v>2036</v>
      </c>
    </row>
    <row r="6" spans="1:2" ht="15">
      <c r="A6" s="9" t="s">
        <v>2035</v>
      </c>
      <c r="B6" s="1" t="s">
        <v>2034</v>
      </c>
    </row>
    <row r="7" spans="1:2" ht="15">
      <c r="A7" s="9" t="s">
        <v>2033</v>
      </c>
      <c r="B7" s="1" t="s">
        <v>2032</v>
      </c>
    </row>
    <row r="8" spans="1:2" ht="38.25">
      <c r="A8" s="9" t="s">
        <v>2031</v>
      </c>
      <c r="B8" s="1" t="s">
        <v>2030</v>
      </c>
    </row>
    <row r="9" spans="1:2" ht="71.25">
      <c r="A9" s="5" t="s">
        <v>2045</v>
      </c>
      <c r="B9" s="6" t="s">
        <v>2046</v>
      </c>
    </row>
    <row r="10" spans="1:2" ht="15">
      <c r="A10" s="10" t="s">
        <v>2029</v>
      </c>
      <c r="B10" s="1" t="s">
        <v>2028</v>
      </c>
    </row>
    <row r="11" spans="1:2" ht="25.5">
      <c r="A11" s="10" t="s">
        <v>2027</v>
      </c>
      <c r="B11" s="1" t="s">
        <v>2026</v>
      </c>
    </row>
    <row r="12" spans="1:2" ht="63.75">
      <c r="A12" s="10" t="s">
        <v>2025</v>
      </c>
      <c r="B12" s="1" t="s">
        <v>2024</v>
      </c>
    </row>
    <row r="13" spans="1:2" ht="114.75">
      <c r="A13" s="10" t="s">
        <v>2023</v>
      </c>
      <c r="B13" s="1" t="s">
        <v>2022</v>
      </c>
    </row>
    <row r="14" spans="1:2" ht="114.75">
      <c r="A14" s="10" t="s">
        <v>2021</v>
      </c>
      <c r="B14" s="1" t="s">
        <v>2020</v>
      </c>
    </row>
    <row r="15" spans="1:2" ht="25.5">
      <c r="A15" s="10" t="s">
        <v>2019</v>
      </c>
      <c r="B15" s="1" t="s">
        <v>2018</v>
      </c>
    </row>
    <row r="16" spans="1:2" ht="38.25">
      <c r="A16" s="10" t="s">
        <v>2017</v>
      </c>
      <c r="B16" s="1" t="s">
        <v>2016</v>
      </c>
    </row>
    <row r="17" spans="1:2" ht="51">
      <c r="A17" s="10" t="s">
        <v>2015</v>
      </c>
      <c r="B17" s="1" t="s">
        <v>2014</v>
      </c>
    </row>
    <row r="18" spans="1:2" ht="25.5">
      <c r="A18" s="10" t="s">
        <v>2013</v>
      </c>
      <c r="B18" s="1" t="s">
        <v>2012</v>
      </c>
    </row>
    <row r="19" spans="1:2" ht="63.75">
      <c r="A19" s="10" t="s">
        <v>2011</v>
      </c>
      <c r="B19" s="1" t="s">
        <v>2010</v>
      </c>
    </row>
    <row r="20" spans="1:2" ht="89.25">
      <c r="A20" s="10" t="s">
        <v>2009</v>
      </c>
      <c r="B20" s="1" t="s">
        <v>2008</v>
      </c>
    </row>
    <row r="21" spans="1:2" ht="63.75">
      <c r="A21" s="10" t="s">
        <v>2007</v>
      </c>
      <c r="B21" s="1" t="s">
        <v>2006</v>
      </c>
    </row>
    <row r="22" spans="1:2" ht="76.5">
      <c r="A22" s="10" t="s">
        <v>2005</v>
      </c>
      <c r="B22" s="1" t="s">
        <v>2004</v>
      </c>
    </row>
    <row r="23" spans="1:2" ht="102">
      <c r="A23" s="10" t="s">
        <v>2003</v>
      </c>
      <c r="B23" s="1" t="s">
        <v>2002</v>
      </c>
    </row>
    <row r="24" spans="1:2" ht="51">
      <c r="A24" s="10" t="s">
        <v>2001</v>
      </c>
      <c r="B24" s="1" t="s">
        <v>2000</v>
      </c>
    </row>
    <row r="25" spans="1:2" ht="51">
      <c r="A25" s="10" t="s">
        <v>1999</v>
      </c>
      <c r="B25" s="1" t="s">
        <v>1998</v>
      </c>
    </row>
    <row r="26" spans="1:2" ht="25.5">
      <c r="A26" s="10" t="s">
        <v>1997</v>
      </c>
      <c r="B26" s="1" t="s">
        <v>1996</v>
      </c>
    </row>
    <row r="27" spans="1:2" ht="76.5">
      <c r="A27" s="10" t="s">
        <v>1995</v>
      </c>
      <c r="B27" s="1" t="s">
        <v>1994</v>
      </c>
    </row>
    <row r="28" spans="1:2" ht="114.75">
      <c r="A28" s="10" t="s">
        <v>1993</v>
      </c>
      <c r="B28" s="1" t="s">
        <v>1992</v>
      </c>
    </row>
    <row r="29" spans="1:2" ht="63.75">
      <c r="A29" s="10" t="s">
        <v>1991</v>
      </c>
      <c r="B29" s="1" t="s">
        <v>1990</v>
      </c>
    </row>
    <row r="30" spans="1:2" ht="38.25">
      <c r="A30" s="10" t="s">
        <v>1989</v>
      </c>
      <c r="B30" s="1" t="s">
        <v>1988</v>
      </c>
    </row>
    <row r="31" spans="1:2" ht="63.75">
      <c r="A31" s="10" t="s">
        <v>1987</v>
      </c>
      <c r="B31" s="1" t="s">
        <v>1986</v>
      </c>
    </row>
    <row r="32" spans="1:2" ht="153">
      <c r="A32" s="10" t="s">
        <v>1985</v>
      </c>
      <c r="B32" s="1" t="s">
        <v>1984</v>
      </c>
    </row>
    <row r="33" spans="1:2" ht="25.5">
      <c r="A33" s="10" t="s">
        <v>1983</v>
      </c>
      <c r="B33" s="1" t="s">
        <v>1982</v>
      </c>
    </row>
    <row r="34" spans="1:2" ht="38.25">
      <c r="A34" s="10" t="s">
        <v>1981</v>
      </c>
      <c r="B34" s="1" t="s">
        <v>1980</v>
      </c>
    </row>
    <row r="35" spans="1:2" ht="25.5">
      <c r="A35" s="10" t="s">
        <v>1979</v>
      </c>
      <c r="B35" s="1" t="s">
        <v>1978</v>
      </c>
    </row>
    <row r="36" spans="1:2" ht="25.5">
      <c r="A36" s="10" t="s">
        <v>1977</v>
      </c>
      <c r="B36" s="1" t="s">
        <v>1976</v>
      </c>
    </row>
    <row r="37" spans="1:2" ht="51">
      <c r="A37" s="10" t="s">
        <v>1975</v>
      </c>
      <c r="B37" s="1" t="s">
        <v>1974</v>
      </c>
    </row>
    <row r="38" spans="1:2" ht="102">
      <c r="A38" s="10" t="s">
        <v>1973</v>
      </c>
      <c r="B38" s="1" t="s">
        <v>1972</v>
      </c>
    </row>
    <row r="39" spans="1:2" ht="28.5">
      <c r="A39" s="3" t="s">
        <v>2047</v>
      </c>
      <c r="B39" s="4" t="s">
        <v>2048</v>
      </c>
    </row>
    <row r="40" spans="1:2" ht="38.25">
      <c r="A40" s="10" t="s">
        <v>1971</v>
      </c>
      <c r="B40" s="1" t="s">
        <v>1970</v>
      </c>
    </row>
    <row r="41" spans="1:2" ht="38.25">
      <c r="A41" s="10" t="s">
        <v>1969</v>
      </c>
      <c r="B41" s="1" t="s">
        <v>1968</v>
      </c>
    </row>
    <row r="42" spans="1:2" ht="42.75">
      <c r="A42" s="3" t="s">
        <v>2049</v>
      </c>
      <c r="B42" s="4" t="s">
        <v>2050</v>
      </c>
    </row>
    <row r="43" spans="1:2" ht="51">
      <c r="A43" s="10" t="s">
        <v>1967</v>
      </c>
      <c r="B43" s="1" t="s">
        <v>1966</v>
      </c>
    </row>
    <row r="44" spans="1:2" ht="28.5">
      <c r="A44" s="3" t="s">
        <v>2051</v>
      </c>
      <c r="B44" s="4" t="s">
        <v>2052</v>
      </c>
    </row>
    <row r="45" spans="1:2" ht="38.25">
      <c r="A45" s="10" t="s">
        <v>1965</v>
      </c>
      <c r="B45" s="1" t="s">
        <v>1964</v>
      </c>
    </row>
    <row r="46" spans="1:2" ht="15">
      <c r="A46" s="10" t="s">
        <v>1963</v>
      </c>
      <c r="B46" s="1" t="s">
        <v>1962</v>
      </c>
    </row>
    <row r="47" spans="1:2" ht="28.5">
      <c r="A47" s="3" t="s">
        <v>2053</v>
      </c>
      <c r="B47" s="4" t="s">
        <v>2054</v>
      </c>
    </row>
    <row r="48" spans="1:2" ht="51">
      <c r="A48" s="10" t="s">
        <v>1961</v>
      </c>
      <c r="B48" s="1" t="s">
        <v>1960</v>
      </c>
    </row>
    <row r="49" spans="1:2" ht="51">
      <c r="A49" s="10" t="s">
        <v>1959</v>
      </c>
      <c r="B49" s="1" t="s">
        <v>1958</v>
      </c>
    </row>
    <row r="50" spans="1:2" ht="51">
      <c r="A50" s="10" t="s">
        <v>1957</v>
      </c>
      <c r="B50" s="1" t="s">
        <v>1956</v>
      </c>
    </row>
    <row r="51" spans="1:2" ht="63.75">
      <c r="A51" s="10" t="s">
        <v>1955</v>
      </c>
      <c r="B51" s="1" t="s">
        <v>1954</v>
      </c>
    </row>
    <row r="52" spans="1:2" ht="38.25">
      <c r="A52" s="10" t="s">
        <v>1953</v>
      </c>
      <c r="B52" s="1" t="s">
        <v>1952</v>
      </c>
    </row>
    <row r="53" spans="1:2" ht="38.25">
      <c r="A53" s="10" t="s">
        <v>1951</v>
      </c>
      <c r="B53" s="1" t="s">
        <v>1950</v>
      </c>
    </row>
    <row r="54" spans="1:2" ht="28.5">
      <c r="A54" s="3" t="s">
        <v>2055</v>
      </c>
      <c r="B54" s="4" t="s">
        <v>2056</v>
      </c>
    </row>
    <row r="55" spans="1:2" ht="76.5">
      <c r="A55" s="10" t="s">
        <v>1949</v>
      </c>
      <c r="B55" s="1" t="s">
        <v>1948</v>
      </c>
    </row>
    <row r="56" spans="1:2" ht="15">
      <c r="A56" s="10" t="s">
        <v>1947</v>
      </c>
      <c r="B56" s="1" t="s">
        <v>1946</v>
      </c>
    </row>
    <row r="57" spans="1:2" ht="63.75">
      <c r="A57" s="10" t="s">
        <v>1945</v>
      </c>
      <c r="B57" s="1" t="s">
        <v>1944</v>
      </c>
    </row>
    <row r="58" spans="1:2" ht="63.75">
      <c r="A58" s="10" t="s">
        <v>1943</v>
      </c>
      <c r="B58" s="1" t="s">
        <v>1942</v>
      </c>
    </row>
    <row r="59" spans="1:2" ht="38.25">
      <c r="A59" s="10" t="s">
        <v>1941</v>
      </c>
      <c r="B59" s="1" t="s">
        <v>1940</v>
      </c>
    </row>
    <row r="60" spans="1:2" ht="28.5">
      <c r="A60" s="3" t="s">
        <v>2057</v>
      </c>
      <c r="B60" s="4" t="s">
        <v>2058</v>
      </c>
    </row>
    <row r="61" spans="1:2" ht="38.25">
      <c r="A61" s="10" t="s">
        <v>1939</v>
      </c>
      <c r="B61" s="1" t="s">
        <v>1938</v>
      </c>
    </row>
    <row r="62" spans="1:2" ht="51">
      <c r="A62" s="10" t="s">
        <v>1937</v>
      </c>
      <c r="B62" s="1" t="s">
        <v>1936</v>
      </c>
    </row>
    <row r="63" spans="1:2" ht="42.75">
      <c r="A63" s="3" t="s">
        <v>2059</v>
      </c>
      <c r="B63" s="4" t="s">
        <v>2060</v>
      </c>
    </row>
    <row r="64" spans="1:2" ht="25.5">
      <c r="A64" s="10" t="s">
        <v>1935</v>
      </c>
      <c r="B64" s="1" t="s">
        <v>1934</v>
      </c>
    </row>
    <row r="65" spans="1:2" ht="38.25">
      <c r="A65" s="10" t="s">
        <v>1933</v>
      </c>
      <c r="B65" s="1" t="s">
        <v>1932</v>
      </c>
    </row>
    <row r="66" spans="1:2" ht="25.5">
      <c r="A66" s="10" t="s">
        <v>1931</v>
      </c>
      <c r="B66" s="1" t="s">
        <v>1930</v>
      </c>
    </row>
    <row r="67" spans="1:2" ht="63.75">
      <c r="A67" s="10" t="s">
        <v>1929</v>
      </c>
      <c r="B67" s="1" t="s">
        <v>1928</v>
      </c>
    </row>
    <row r="68" spans="1:2" ht="38.25">
      <c r="A68" s="10" t="s">
        <v>1927</v>
      </c>
      <c r="B68" s="1" t="s">
        <v>1926</v>
      </c>
    </row>
    <row r="69" spans="1:2" ht="63.75">
      <c r="A69" s="10" t="s">
        <v>1925</v>
      </c>
      <c r="B69" s="1" t="s">
        <v>1924</v>
      </c>
    </row>
    <row r="70" spans="1:2" ht="63.75">
      <c r="A70" s="10" t="s">
        <v>1923</v>
      </c>
      <c r="B70" s="1" t="s">
        <v>1922</v>
      </c>
    </row>
    <row r="71" spans="1:2" ht="51">
      <c r="A71" s="10" t="s">
        <v>1921</v>
      </c>
      <c r="B71" s="1" t="s">
        <v>1920</v>
      </c>
    </row>
    <row r="72" spans="1:2" ht="25.5">
      <c r="A72" s="10" t="s">
        <v>1919</v>
      </c>
      <c r="B72" s="1" t="s">
        <v>1918</v>
      </c>
    </row>
    <row r="73" spans="1:2" ht="25.5">
      <c r="A73" s="10" t="s">
        <v>1917</v>
      </c>
      <c r="B73" s="1" t="s">
        <v>1916</v>
      </c>
    </row>
    <row r="74" spans="1:2" ht="25.5">
      <c r="A74" s="10" t="s">
        <v>1915</v>
      </c>
      <c r="B74" s="1" t="s">
        <v>1914</v>
      </c>
    </row>
    <row r="75" spans="1:2" ht="38.25">
      <c r="A75" s="10" t="s">
        <v>1913</v>
      </c>
      <c r="B75" s="1" t="s">
        <v>1912</v>
      </c>
    </row>
    <row r="76" spans="1:2" ht="38.25">
      <c r="A76" s="10" t="s">
        <v>1911</v>
      </c>
      <c r="B76" s="1" t="s">
        <v>1910</v>
      </c>
    </row>
    <row r="77" spans="1:2" ht="38.25">
      <c r="A77" s="10" t="s">
        <v>1909</v>
      </c>
      <c r="B77" s="1" t="s">
        <v>1908</v>
      </c>
    </row>
    <row r="78" spans="1:2" ht="51">
      <c r="A78" s="10" t="s">
        <v>1907</v>
      </c>
      <c r="B78" s="1" t="s">
        <v>1906</v>
      </c>
    </row>
    <row r="79" spans="1:2" ht="38.25">
      <c r="A79" s="10" t="s">
        <v>1905</v>
      </c>
      <c r="B79" s="1" t="s">
        <v>1904</v>
      </c>
    </row>
    <row r="80" spans="1:2" ht="38.25">
      <c r="A80" s="10" t="s">
        <v>1903</v>
      </c>
      <c r="B80" s="1" t="s">
        <v>1902</v>
      </c>
    </row>
    <row r="81" spans="1:2" ht="51">
      <c r="A81" s="10" t="s">
        <v>1901</v>
      </c>
      <c r="B81" s="1" t="s">
        <v>1900</v>
      </c>
    </row>
    <row r="82" spans="1:2" ht="85.5">
      <c r="A82" s="3" t="s">
        <v>2061</v>
      </c>
      <c r="B82" s="4" t="s">
        <v>2062</v>
      </c>
    </row>
    <row r="83" spans="1:2" ht="15">
      <c r="A83" s="10" t="s">
        <v>1899</v>
      </c>
      <c r="B83" s="1" t="s">
        <v>1898</v>
      </c>
    </row>
    <row r="84" spans="1:2" ht="15">
      <c r="A84" s="10" t="s">
        <v>1897</v>
      </c>
      <c r="B84" s="1" t="s">
        <v>1896</v>
      </c>
    </row>
    <row r="85" spans="1:2" ht="25.5">
      <c r="A85" s="10" t="s">
        <v>1895</v>
      </c>
      <c r="B85" s="1" t="s">
        <v>1894</v>
      </c>
    </row>
    <row r="86" spans="1:2" ht="63.75">
      <c r="A86" s="10" t="s">
        <v>1893</v>
      </c>
      <c r="B86" s="1" t="s">
        <v>1892</v>
      </c>
    </row>
    <row r="87" spans="1:2" ht="51">
      <c r="A87" s="10" t="s">
        <v>1891</v>
      </c>
      <c r="B87" s="1" t="s">
        <v>1890</v>
      </c>
    </row>
    <row r="88" spans="1:2" ht="38.25">
      <c r="A88" s="10" t="s">
        <v>1889</v>
      </c>
      <c r="B88" s="1" t="s">
        <v>1888</v>
      </c>
    </row>
    <row r="89" spans="1:2" ht="15">
      <c r="A89" s="10" t="s">
        <v>1887</v>
      </c>
      <c r="B89" s="1" t="s">
        <v>1886</v>
      </c>
    </row>
    <row r="90" spans="1:2" ht="15">
      <c r="A90" s="10" t="s">
        <v>1885</v>
      </c>
      <c r="B90" s="1" t="s">
        <v>1884</v>
      </c>
    </row>
    <row r="91" spans="1:2" ht="38.25">
      <c r="A91" s="10" t="s">
        <v>1883</v>
      </c>
      <c r="B91" s="1" t="s">
        <v>1882</v>
      </c>
    </row>
    <row r="92" spans="1:2" ht="15">
      <c r="A92" s="10" t="s">
        <v>1881</v>
      </c>
      <c r="B92" s="1" t="s">
        <v>1880</v>
      </c>
    </row>
    <row r="93" spans="1:2" ht="15">
      <c r="A93" s="10" t="s">
        <v>1879</v>
      </c>
      <c r="B93" s="1" t="s">
        <v>1878</v>
      </c>
    </row>
    <row r="94" spans="1:2" ht="15">
      <c r="A94" s="10" t="s">
        <v>1877</v>
      </c>
      <c r="B94" s="1" t="s">
        <v>1876</v>
      </c>
    </row>
    <row r="95" spans="1:2" ht="15">
      <c r="A95" s="10" t="s">
        <v>1875</v>
      </c>
      <c r="B95" s="1" t="s">
        <v>1874</v>
      </c>
    </row>
    <row r="96" spans="1:2" ht="15">
      <c r="A96" s="10" t="s">
        <v>1873</v>
      </c>
      <c r="B96" s="1" t="s">
        <v>1872</v>
      </c>
    </row>
    <row r="97" spans="1:2" ht="15">
      <c r="A97" s="10" t="s">
        <v>1871</v>
      </c>
      <c r="B97" s="1" t="s">
        <v>1870</v>
      </c>
    </row>
    <row r="98" spans="1:2" ht="114.75">
      <c r="A98" s="10" t="s">
        <v>1869</v>
      </c>
      <c r="B98" s="1" t="s">
        <v>1868</v>
      </c>
    </row>
    <row r="99" spans="1:2" ht="89.25">
      <c r="A99" s="10" t="s">
        <v>1867</v>
      </c>
      <c r="B99" s="1" t="s">
        <v>1866</v>
      </c>
    </row>
    <row r="100" spans="1:2" ht="63.75">
      <c r="A100" s="10" t="s">
        <v>1865</v>
      </c>
      <c r="B100" s="1" t="s">
        <v>1864</v>
      </c>
    </row>
    <row r="101" spans="1:2" ht="51">
      <c r="A101" s="10" t="s">
        <v>1863</v>
      </c>
      <c r="B101" s="1" t="s">
        <v>1862</v>
      </c>
    </row>
    <row r="102" spans="1:2" ht="25.5">
      <c r="A102" s="10" t="s">
        <v>1861</v>
      </c>
      <c r="B102" s="1" t="s">
        <v>1860</v>
      </c>
    </row>
    <row r="103" spans="1:2" ht="89.25">
      <c r="A103" s="10" t="s">
        <v>1859</v>
      </c>
      <c r="B103" s="1" t="s">
        <v>1858</v>
      </c>
    </row>
    <row r="104" spans="1:2" ht="102">
      <c r="A104" s="10" t="s">
        <v>1857</v>
      </c>
      <c r="B104" s="1" t="s">
        <v>1856</v>
      </c>
    </row>
    <row r="105" spans="1:2" ht="51">
      <c r="A105" s="10" t="s">
        <v>1855</v>
      </c>
      <c r="B105" s="1" t="s">
        <v>1854</v>
      </c>
    </row>
    <row r="106" spans="1:2" ht="63.75">
      <c r="A106" s="10" t="s">
        <v>1853</v>
      </c>
      <c r="B106" s="1" t="s">
        <v>1852</v>
      </c>
    </row>
    <row r="107" spans="1:2" ht="127.5">
      <c r="A107" s="10" t="s">
        <v>1851</v>
      </c>
      <c r="B107" s="1" t="s">
        <v>1850</v>
      </c>
    </row>
    <row r="108" spans="1:2" ht="76.5">
      <c r="A108" s="10" t="s">
        <v>1849</v>
      </c>
      <c r="B108" s="1" t="s">
        <v>1848</v>
      </c>
    </row>
    <row r="109" spans="1:2" ht="89.25">
      <c r="A109" s="10" t="s">
        <v>1847</v>
      </c>
      <c r="B109" s="1" t="s">
        <v>1846</v>
      </c>
    </row>
    <row r="110" spans="1:2" ht="89.25">
      <c r="A110" s="10" t="s">
        <v>1845</v>
      </c>
      <c r="B110" s="1" t="s">
        <v>1844</v>
      </c>
    </row>
    <row r="111" spans="1:2" ht="63.75">
      <c r="A111" s="10" t="s">
        <v>1843</v>
      </c>
      <c r="B111" s="1" t="s">
        <v>1842</v>
      </c>
    </row>
    <row r="112" spans="1:2" ht="76.5">
      <c r="A112" s="10" t="s">
        <v>1841</v>
      </c>
      <c r="B112" s="1" t="s">
        <v>1840</v>
      </c>
    </row>
    <row r="113" spans="1:2" ht="25.5">
      <c r="A113" s="10" t="s">
        <v>1839</v>
      </c>
      <c r="B113" s="1" t="s">
        <v>61</v>
      </c>
    </row>
    <row r="114" spans="1:2" ht="51">
      <c r="A114" s="10" t="s">
        <v>1838</v>
      </c>
      <c r="B114" s="1" t="s">
        <v>1837</v>
      </c>
    </row>
    <row r="115" spans="1:2" ht="51">
      <c r="A115" s="10" t="s">
        <v>1836</v>
      </c>
      <c r="B115" s="1" t="s">
        <v>1835</v>
      </c>
    </row>
    <row r="116" spans="1:2" ht="76.5">
      <c r="A116" s="10" t="s">
        <v>1834</v>
      </c>
      <c r="B116" s="1" t="s">
        <v>1833</v>
      </c>
    </row>
    <row r="117" spans="1:2" ht="102">
      <c r="A117" s="10" t="s">
        <v>1832</v>
      </c>
      <c r="B117" s="1" t="s">
        <v>1831</v>
      </c>
    </row>
    <row r="118" spans="1:2" ht="25.5">
      <c r="A118" s="10" t="s">
        <v>1830</v>
      </c>
      <c r="B118" s="1" t="s">
        <v>1829</v>
      </c>
    </row>
    <row r="119" spans="1:2" ht="57">
      <c r="A119" s="3" t="s">
        <v>2063</v>
      </c>
      <c r="B119" s="4" t="s">
        <v>2064</v>
      </c>
    </row>
    <row r="120" spans="1:2" ht="42.75">
      <c r="A120" s="3" t="s">
        <v>2065</v>
      </c>
      <c r="B120" s="4" t="s">
        <v>2066</v>
      </c>
    </row>
    <row r="121" spans="1:2" ht="25.5">
      <c r="A121" s="10" t="s">
        <v>1828</v>
      </c>
      <c r="B121" s="1" t="s">
        <v>1827</v>
      </c>
    </row>
    <row r="122" spans="1:2" ht="25.5">
      <c r="A122" s="10" t="s">
        <v>1826</v>
      </c>
      <c r="B122" s="1" t="s">
        <v>1825</v>
      </c>
    </row>
    <row r="123" spans="1:2" ht="15">
      <c r="A123" s="10" t="s">
        <v>1824</v>
      </c>
      <c r="B123" s="1" t="s">
        <v>1823</v>
      </c>
    </row>
    <row r="124" spans="1:2" ht="38.25">
      <c r="A124" s="10" t="s">
        <v>1822</v>
      </c>
      <c r="B124" s="1" t="s">
        <v>1713</v>
      </c>
    </row>
    <row r="125" spans="1:2" ht="76.5">
      <c r="A125" s="10" t="s">
        <v>1821</v>
      </c>
      <c r="B125" s="1" t="s">
        <v>1715</v>
      </c>
    </row>
    <row r="126" spans="1:2" ht="114.75">
      <c r="A126" s="10" t="s">
        <v>1820</v>
      </c>
      <c r="B126" s="1" t="s">
        <v>1684</v>
      </c>
    </row>
    <row r="127" spans="1:2" ht="25.5">
      <c r="A127" s="10" t="s">
        <v>1819</v>
      </c>
      <c r="B127" s="1" t="s">
        <v>1818</v>
      </c>
    </row>
    <row r="128" spans="1:2" ht="38.25">
      <c r="A128" s="10" t="s">
        <v>1817</v>
      </c>
      <c r="B128" s="1" t="s">
        <v>1799</v>
      </c>
    </row>
    <row r="129" spans="1:2" ht="114.75">
      <c r="A129" s="10" t="s">
        <v>1816</v>
      </c>
      <c r="B129" s="1" t="s">
        <v>1684</v>
      </c>
    </row>
    <row r="130" spans="1:2" ht="76.5">
      <c r="A130" s="10" t="s">
        <v>1815</v>
      </c>
      <c r="B130" s="1" t="s">
        <v>1717</v>
      </c>
    </row>
    <row r="131" spans="1:2" ht="15">
      <c r="A131" s="10" t="s">
        <v>1814</v>
      </c>
      <c r="B131" s="1" t="s">
        <v>1813</v>
      </c>
    </row>
    <row r="132" spans="1:2" ht="15">
      <c r="A132" s="10" t="s">
        <v>1812</v>
      </c>
      <c r="B132" s="1" t="s">
        <v>1811</v>
      </c>
    </row>
    <row r="133" spans="1:2" ht="25.5">
      <c r="A133" s="10" t="s">
        <v>1810</v>
      </c>
      <c r="B133" s="1" t="s">
        <v>1809</v>
      </c>
    </row>
    <row r="134" spans="1:2" ht="89.25">
      <c r="A134" s="10" t="s">
        <v>1808</v>
      </c>
      <c r="B134" s="1" t="s">
        <v>1778</v>
      </c>
    </row>
    <row r="135" spans="1:2" ht="63.75">
      <c r="A135" s="10" t="s">
        <v>1807</v>
      </c>
      <c r="B135" s="1" t="s">
        <v>1806</v>
      </c>
    </row>
    <row r="136" spans="1:2" ht="38.25">
      <c r="A136" s="10" t="s">
        <v>1805</v>
      </c>
      <c r="B136" s="1" t="s">
        <v>1804</v>
      </c>
    </row>
    <row r="137" spans="1:2" ht="15">
      <c r="A137" s="10" t="s">
        <v>1803</v>
      </c>
      <c r="B137" s="1" t="s">
        <v>1802</v>
      </c>
    </row>
    <row r="138" spans="1:2" ht="38.25">
      <c r="A138" s="10" t="s">
        <v>1801</v>
      </c>
      <c r="B138" s="1" t="s">
        <v>1700</v>
      </c>
    </row>
    <row r="139" spans="1:2" ht="38.25">
      <c r="A139" s="10" t="s">
        <v>1800</v>
      </c>
      <c r="B139" s="1" t="s">
        <v>1799</v>
      </c>
    </row>
    <row r="140" spans="1:2" ht="76.5">
      <c r="A140" s="10" t="s">
        <v>1798</v>
      </c>
      <c r="B140" s="1" t="s">
        <v>1717</v>
      </c>
    </row>
    <row r="141" spans="1:2" ht="15">
      <c r="A141" s="10" t="s">
        <v>1797</v>
      </c>
      <c r="B141" s="1" t="s">
        <v>1796</v>
      </c>
    </row>
    <row r="142" spans="1:2" ht="15">
      <c r="A142" s="10" t="s">
        <v>1795</v>
      </c>
      <c r="B142" s="1" t="s">
        <v>1794</v>
      </c>
    </row>
    <row r="143" spans="1:2" ht="25.5">
      <c r="A143" s="10" t="s">
        <v>1793</v>
      </c>
      <c r="B143" s="1" t="s">
        <v>1792</v>
      </c>
    </row>
    <row r="144" spans="1:2" ht="15">
      <c r="A144" s="10" t="s">
        <v>1791</v>
      </c>
      <c r="B144" s="1" t="s">
        <v>1790</v>
      </c>
    </row>
    <row r="145" spans="1:2" ht="15">
      <c r="A145" s="10" t="s">
        <v>1789</v>
      </c>
      <c r="B145" s="1" t="s">
        <v>1788</v>
      </c>
    </row>
    <row r="146" spans="1:2" ht="51">
      <c r="A146" s="10" t="s">
        <v>1787</v>
      </c>
      <c r="B146" s="1" t="s">
        <v>1786</v>
      </c>
    </row>
    <row r="147" spans="1:2" ht="51">
      <c r="A147" s="10" t="s">
        <v>1785</v>
      </c>
      <c r="B147" s="1" t="s">
        <v>1784</v>
      </c>
    </row>
    <row r="148" spans="1:2" ht="15">
      <c r="A148" s="10" t="s">
        <v>1783</v>
      </c>
      <c r="B148" s="1" t="s">
        <v>1782</v>
      </c>
    </row>
    <row r="149" spans="1:2" ht="63.75">
      <c r="A149" s="10" t="s">
        <v>1781</v>
      </c>
      <c r="B149" s="1" t="s">
        <v>1780</v>
      </c>
    </row>
    <row r="150" spans="1:2" ht="89.25">
      <c r="A150" s="10" t="s">
        <v>1779</v>
      </c>
      <c r="B150" s="1" t="s">
        <v>1778</v>
      </c>
    </row>
    <row r="151" spans="1:2" ht="51">
      <c r="A151" s="10" t="s">
        <v>1777</v>
      </c>
      <c r="B151" s="1" t="s">
        <v>1776</v>
      </c>
    </row>
    <row r="152" spans="1:2" ht="25.5">
      <c r="A152" s="10" t="s">
        <v>1775</v>
      </c>
      <c r="B152" s="1" t="s">
        <v>1774</v>
      </c>
    </row>
    <row r="153" spans="1:2" ht="76.5">
      <c r="A153" s="10" t="s">
        <v>1773</v>
      </c>
      <c r="B153" s="1" t="s">
        <v>1772</v>
      </c>
    </row>
    <row r="154" spans="1:2" ht="15">
      <c r="A154" s="10" t="s">
        <v>1771</v>
      </c>
      <c r="B154" s="1" t="s">
        <v>1770</v>
      </c>
    </row>
    <row r="155" spans="1:2" ht="76.5">
      <c r="A155" s="10" t="s">
        <v>1769</v>
      </c>
      <c r="B155" s="1" t="s">
        <v>1768</v>
      </c>
    </row>
    <row r="156" spans="1:2" ht="76.5">
      <c r="A156" s="10" t="s">
        <v>1767</v>
      </c>
      <c r="B156" s="1" t="s">
        <v>1715</v>
      </c>
    </row>
    <row r="157" spans="1:2" ht="38.25">
      <c r="A157" s="10" t="s">
        <v>1766</v>
      </c>
      <c r="B157" s="1" t="s">
        <v>1713</v>
      </c>
    </row>
    <row r="158" spans="1:2" ht="102">
      <c r="A158" s="10" t="s">
        <v>1765</v>
      </c>
      <c r="B158" s="1" t="s">
        <v>618</v>
      </c>
    </row>
    <row r="159" spans="1:2" ht="76.5">
      <c r="A159" s="10" t="s">
        <v>1764</v>
      </c>
      <c r="B159" s="1" t="s">
        <v>1763</v>
      </c>
    </row>
    <row r="160" spans="1:2" ht="15">
      <c r="A160" s="10" t="s">
        <v>1762</v>
      </c>
      <c r="B160" s="1" t="s">
        <v>1761</v>
      </c>
    </row>
    <row r="161" spans="1:2" ht="51">
      <c r="A161" s="10" t="s">
        <v>1760</v>
      </c>
      <c r="B161" s="1" t="s">
        <v>1759</v>
      </c>
    </row>
    <row r="162" spans="1:2" ht="51">
      <c r="A162" s="10" t="s">
        <v>1758</v>
      </c>
      <c r="B162" s="1" t="s">
        <v>1757</v>
      </c>
    </row>
    <row r="163" spans="1:2" ht="63.75">
      <c r="A163" s="10" t="s">
        <v>1756</v>
      </c>
      <c r="B163" s="1" t="s">
        <v>1709</v>
      </c>
    </row>
    <row r="164" spans="1:2" ht="165.75">
      <c r="A164" s="10" t="s">
        <v>1755</v>
      </c>
      <c r="B164" s="1" t="s">
        <v>1754</v>
      </c>
    </row>
    <row r="165" spans="1:2" ht="51">
      <c r="A165" s="10" t="s">
        <v>1753</v>
      </c>
      <c r="B165" s="1" t="s">
        <v>1752</v>
      </c>
    </row>
    <row r="166" spans="1:2" ht="51">
      <c r="A166" s="10" t="s">
        <v>1751</v>
      </c>
      <c r="B166" s="1" t="s">
        <v>1750</v>
      </c>
    </row>
    <row r="167" spans="1:2" ht="127.5">
      <c r="A167" s="10" t="s">
        <v>1749</v>
      </c>
      <c r="B167" s="1" t="s">
        <v>1748</v>
      </c>
    </row>
    <row r="168" spans="1:2" ht="38.25">
      <c r="A168" s="10" t="s">
        <v>1747</v>
      </c>
      <c r="B168" s="1" t="s">
        <v>1746</v>
      </c>
    </row>
    <row r="169" spans="1:2" ht="102">
      <c r="A169" s="10" t="s">
        <v>1745</v>
      </c>
      <c r="B169" s="1" t="s">
        <v>1744</v>
      </c>
    </row>
    <row r="170" spans="1:2" ht="89.25">
      <c r="A170" s="10" t="s">
        <v>1743</v>
      </c>
      <c r="B170" s="1" t="s">
        <v>1742</v>
      </c>
    </row>
    <row r="171" spans="1:2" ht="63.75">
      <c r="A171" s="10" t="s">
        <v>1741</v>
      </c>
      <c r="B171" s="1" t="s">
        <v>1740</v>
      </c>
    </row>
    <row r="172" spans="1:2" ht="63.75">
      <c r="A172" s="10" t="s">
        <v>1739</v>
      </c>
      <c r="B172" s="1" t="s">
        <v>1738</v>
      </c>
    </row>
    <row r="173" spans="1:2" ht="51">
      <c r="A173" s="10" t="s">
        <v>1737</v>
      </c>
      <c r="B173" s="1" t="s">
        <v>1736</v>
      </c>
    </row>
    <row r="174" spans="1:2" ht="51">
      <c r="A174" s="10" t="s">
        <v>1735</v>
      </c>
      <c r="B174" s="1" t="s">
        <v>1734</v>
      </c>
    </row>
    <row r="175" spans="1:2" ht="38.25">
      <c r="A175" s="10" t="s">
        <v>1733</v>
      </c>
      <c r="B175" s="1" t="s">
        <v>1732</v>
      </c>
    </row>
    <row r="176" spans="1:2" ht="153">
      <c r="A176" s="10" t="s">
        <v>1731</v>
      </c>
      <c r="B176" s="1" t="s">
        <v>1730</v>
      </c>
    </row>
    <row r="177" spans="1:2" ht="114.75">
      <c r="A177" s="10" t="s">
        <v>1729</v>
      </c>
      <c r="B177" s="1" t="s">
        <v>1684</v>
      </c>
    </row>
    <row r="178" spans="1:2" ht="25.5">
      <c r="A178" s="10" t="s">
        <v>1728</v>
      </c>
      <c r="B178" s="1" t="s">
        <v>1727</v>
      </c>
    </row>
    <row r="179" spans="1:2" ht="63.75">
      <c r="A179" s="10" t="s">
        <v>1726</v>
      </c>
      <c r="B179" s="1" t="s">
        <v>1725</v>
      </c>
    </row>
    <row r="180" spans="1:2" ht="51">
      <c r="A180" s="10" t="s">
        <v>1724</v>
      </c>
      <c r="B180" s="1" t="s">
        <v>1723</v>
      </c>
    </row>
    <row r="181" spans="1:2" ht="51">
      <c r="A181" s="10" t="s">
        <v>1722</v>
      </c>
      <c r="B181" s="1" t="s">
        <v>1721</v>
      </c>
    </row>
    <row r="182" spans="1:2" ht="38.25">
      <c r="A182" s="10" t="s">
        <v>1720</v>
      </c>
      <c r="B182" s="1" t="s">
        <v>1719</v>
      </c>
    </row>
    <row r="183" spans="1:2" ht="76.5">
      <c r="A183" s="10" t="s">
        <v>1718</v>
      </c>
      <c r="B183" s="1" t="s">
        <v>1717</v>
      </c>
    </row>
    <row r="184" spans="1:2" ht="76.5">
      <c r="A184" s="10" t="s">
        <v>1716</v>
      </c>
      <c r="B184" s="1" t="s">
        <v>1715</v>
      </c>
    </row>
    <row r="185" spans="1:2" ht="38.25">
      <c r="A185" s="10" t="s">
        <v>1714</v>
      </c>
      <c r="B185" s="1" t="s">
        <v>1713</v>
      </c>
    </row>
    <row r="186" spans="1:2" ht="63.75">
      <c r="A186" s="10" t="s">
        <v>1712</v>
      </c>
      <c r="B186" s="1" t="s">
        <v>1711</v>
      </c>
    </row>
    <row r="187" spans="1:2" ht="63.75">
      <c r="A187" s="10" t="s">
        <v>1710</v>
      </c>
      <c r="B187" s="1" t="s">
        <v>1709</v>
      </c>
    </row>
    <row r="188" spans="1:2" ht="38.25">
      <c r="A188" s="10" t="s">
        <v>1708</v>
      </c>
      <c r="B188" s="1" t="s">
        <v>1707</v>
      </c>
    </row>
    <row r="189" spans="1:2" ht="51">
      <c r="A189" s="10" t="s">
        <v>1706</v>
      </c>
      <c r="B189" s="1" t="s">
        <v>1705</v>
      </c>
    </row>
    <row r="190" spans="1:2" ht="63.75">
      <c r="A190" s="10" t="s">
        <v>1704</v>
      </c>
      <c r="B190" s="1" t="s">
        <v>1703</v>
      </c>
    </row>
    <row r="191" spans="1:2" ht="114.75">
      <c r="A191" s="10" t="s">
        <v>1702</v>
      </c>
      <c r="B191" s="1" t="s">
        <v>1684</v>
      </c>
    </row>
    <row r="192" spans="1:2" ht="38.25">
      <c r="A192" s="10" t="s">
        <v>1701</v>
      </c>
      <c r="B192" s="1" t="s">
        <v>1700</v>
      </c>
    </row>
    <row r="193" spans="1:2" ht="25.5">
      <c r="A193" s="10" t="s">
        <v>1699</v>
      </c>
      <c r="B193" s="1" t="s">
        <v>1698</v>
      </c>
    </row>
    <row r="194" spans="1:2" ht="25.5">
      <c r="A194" s="10" t="s">
        <v>1697</v>
      </c>
      <c r="B194" s="1" t="s">
        <v>1696</v>
      </c>
    </row>
    <row r="195" spans="1:2" ht="38.25">
      <c r="A195" s="10" t="s">
        <v>1695</v>
      </c>
      <c r="B195" s="1" t="s">
        <v>1694</v>
      </c>
    </row>
    <row r="196" spans="1:2" ht="15">
      <c r="A196" s="10" t="s">
        <v>1693</v>
      </c>
      <c r="B196" s="1" t="s">
        <v>1692</v>
      </c>
    </row>
    <row r="197" spans="1:2" ht="38.25">
      <c r="A197" s="10" t="s">
        <v>1691</v>
      </c>
      <c r="B197" s="1" t="s">
        <v>1690</v>
      </c>
    </row>
    <row r="198" spans="1:2" ht="51">
      <c r="A198" s="10" t="s">
        <v>1689</v>
      </c>
      <c r="B198" s="1" t="s">
        <v>1688</v>
      </c>
    </row>
    <row r="199" spans="1:2" ht="38.25">
      <c r="A199" s="10" t="s">
        <v>1687</v>
      </c>
      <c r="B199" s="1" t="s">
        <v>1686</v>
      </c>
    </row>
    <row r="200" spans="1:2" ht="114.75">
      <c r="A200" s="10" t="s">
        <v>1685</v>
      </c>
      <c r="B200" s="1" t="s">
        <v>1684</v>
      </c>
    </row>
    <row r="201" spans="1:2" ht="15">
      <c r="A201" s="10" t="s">
        <v>1683</v>
      </c>
      <c r="B201" s="1" t="s">
        <v>1682</v>
      </c>
    </row>
    <row r="202" spans="1:2" ht="38.25">
      <c r="A202" s="10" t="s">
        <v>1681</v>
      </c>
      <c r="B202" s="1" t="s">
        <v>1680</v>
      </c>
    </row>
    <row r="203" spans="1:2" ht="51">
      <c r="A203" s="10" t="s">
        <v>1679</v>
      </c>
      <c r="B203" s="1" t="s">
        <v>1678</v>
      </c>
    </row>
    <row r="204" spans="1:2" ht="51">
      <c r="A204" s="10" t="s">
        <v>1677</v>
      </c>
      <c r="B204" s="1" t="s">
        <v>1676</v>
      </c>
    </row>
    <row r="205" spans="1:2" ht="38.25">
      <c r="A205" s="10" t="s">
        <v>1675</v>
      </c>
      <c r="B205" s="1" t="s">
        <v>1674</v>
      </c>
    </row>
    <row r="206" spans="1:2" ht="38.25">
      <c r="A206" s="10" t="s">
        <v>1673</v>
      </c>
      <c r="B206" s="1" t="s">
        <v>1672</v>
      </c>
    </row>
    <row r="207" spans="1:2" ht="15">
      <c r="A207" s="10" t="s">
        <v>1671</v>
      </c>
      <c r="B207" s="1" t="s">
        <v>1670</v>
      </c>
    </row>
    <row r="208" spans="1:2" ht="15">
      <c r="A208" s="10" t="s">
        <v>1669</v>
      </c>
      <c r="B208" s="1" t="s">
        <v>1668</v>
      </c>
    </row>
    <row r="209" spans="1:2" ht="51">
      <c r="A209" s="10" t="s">
        <v>1667</v>
      </c>
      <c r="B209" s="1" t="s">
        <v>1666</v>
      </c>
    </row>
    <row r="210" spans="1:2" ht="51">
      <c r="A210" s="10" t="s">
        <v>1665</v>
      </c>
      <c r="B210" s="1" t="s">
        <v>1664</v>
      </c>
    </row>
    <row r="211" spans="1:2" ht="38.25">
      <c r="A211" s="10" t="s">
        <v>1663</v>
      </c>
      <c r="B211" s="1" t="s">
        <v>1662</v>
      </c>
    </row>
    <row r="212" spans="1:2" ht="38.25">
      <c r="A212" s="10" t="s">
        <v>1661</v>
      </c>
      <c r="B212" s="1" t="s">
        <v>1660</v>
      </c>
    </row>
    <row r="213" spans="1:2" ht="38.25">
      <c r="A213" s="10" t="s">
        <v>1659</v>
      </c>
      <c r="B213" s="1" t="s">
        <v>1658</v>
      </c>
    </row>
    <row r="214" spans="1:2" ht="38.25">
      <c r="A214" s="10" t="s">
        <v>1657</v>
      </c>
      <c r="B214" s="1" t="s">
        <v>1656</v>
      </c>
    </row>
    <row r="215" spans="1:2" ht="38.25">
      <c r="A215" s="10" t="s">
        <v>1655</v>
      </c>
      <c r="B215" s="1" t="s">
        <v>1654</v>
      </c>
    </row>
    <row r="216" spans="1:2" ht="63.75">
      <c r="A216" s="10" t="s">
        <v>1653</v>
      </c>
      <c r="B216" s="1" t="s">
        <v>1652</v>
      </c>
    </row>
    <row r="217" spans="1:2" ht="28.5">
      <c r="A217" s="3" t="s">
        <v>2067</v>
      </c>
      <c r="B217" s="4" t="s">
        <v>2068</v>
      </c>
    </row>
    <row r="218" spans="1:2" ht="15">
      <c r="A218" s="10" t="s">
        <v>1651</v>
      </c>
      <c r="B218" s="1" t="s">
        <v>1650</v>
      </c>
    </row>
    <row r="219" spans="1:2" ht="25.5">
      <c r="A219" s="10" t="s">
        <v>1649</v>
      </c>
      <c r="B219" s="1" t="s">
        <v>1625</v>
      </c>
    </row>
    <row r="220" spans="1:2" ht="38.25">
      <c r="A220" s="10" t="s">
        <v>1648</v>
      </c>
      <c r="B220" s="1" t="s">
        <v>1647</v>
      </c>
    </row>
    <row r="221" spans="1:2" ht="51">
      <c r="A221" s="10" t="s">
        <v>1646</v>
      </c>
      <c r="B221" s="1" t="s">
        <v>1645</v>
      </c>
    </row>
    <row r="222" spans="1:2" ht="38.25">
      <c r="A222" s="10" t="s">
        <v>1644</v>
      </c>
      <c r="B222" s="1" t="s">
        <v>1643</v>
      </c>
    </row>
    <row r="223" spans="1:2" ht="76.5">
      <c r="A223" s="10" t="s">
        <v>1642</v>
      </c>
      <c r="B223" s="1" t="s">
        <v>1641</v>
      </c>
    </row>
    <row r="224" spans="1:2" ht="38.25">
      <c r="A224" s="10" t="s">
        <v>1640</v>
      </c>
      <c r="B224" s="1" t="s">
        <v>1639</v>
      </c>
    </row>
    <row r="225" spans="1:2" ht="38.25">
      <c r="A225" s="10" t="s">
        <v>1638</v>
      </c>
      <c r="B225" s="1" t="s">
        <v>1637</v>
      </c>
    </row>
    <row r="226" spans="1:2" ht="25.5">
      <c r="A226" s="10" t="s">
        <v>1636</v>
      </c>
      <c r="B226" s="1" t="s">
        <v>1635</v>
      </c>
    </row>
    <row r="227" spans="1:2" ht="15">
      <c r="A227" s="10" t="s">
        <v>1634</v>
      </c>
      <c r="B227" s="1" t="s">
        <v>1633</v>
      </c>
    </row>
    <row r="228" spans="1:2" ht="63.75">
      <c r="A228" s="10" t="s">
        <v>1632</v>
      </c>
      <c r="B228" s="1" t="s">
        <v>1631</v>
      </c>
    </row>
    <row r="229" spans="1:2" ht="51">
      <c r="A229" s="10" t="s">
        <v>1630</v>
      </c>
      <c r="B229" s="1" t="s">
        <v>1629</v>
      </c>
    </row>
    <row r="230" spans="1:2" ht="38.25">
      <c r="A230" s="10" t="s">
        <v>1628</v>
      </c>
      <c r="B230" s="1" t="s">
        <v>1627</v>
      </c>
    </row>
    <row r="231" spans="1:2" ht="25.5">
      <c r="A231" s="10" t="s">
        <v>1626</v>
      </c>
      <c r="B231" s="1" t="s">
        <v>1625</v>
      </c>
    </row>
    <row r="232" spans="1:2" ht="63.75">
      <c r="A232" s="10" t="s">
        <v>1624</v>
      </c>
      <c r="B232" s="1" t="s">
        <v>1623</v>
      </c>
    </row>
    <row r="233" spans="1:2" ht="63.75">
      <c r="A233" s="10" t="s">
        <v>1622</v>
      </c>
      <c r="B233" s="1" t="s">
        <v>1621</v>
      </c>
    </row>
    <row r="234" spans="1:2" ht="15">
      <c r="A234" s="10" t="s">
        <v>1620</v>
      </c>
      <c r="B234" s="1" t="s">
        <v>1619</v>
      </c>
    </row>
    <row r="235" spans="1:2" ht="25.5">
      <c r="A235" s="10" t="s">
        <v>1618</v>
      </c>
      <c r="B235" s="1" t="s">
        <v>1617</v>
      </c>
    </row>
    <row r="236" spans="1:2" ht="15">
      <c r="A236" s="10" t="s">
        <v>1616</v>
      </c>
      <c r="B236" s="1" t="s">
        <v>1615</v>
      </c>
    </row>
    <row r="237" spans="1:2" ht="15">
      <c r="A237" s="10" t="s">
        <v>1614</v>
      </c>
      <c r="B237" s="1" t="s">
        <v>1613</v>
      </c>
    </row>
    <row r="238" spans="1:2" ht="51">
      <c r="A238" s="10" t="s">
        <v>1612</v>
      </c>
      <c r="B238" s="1" t="s">
        <v>1611</v>
      </c>
    </row>
    <row r="239" spans="1:2" ht="25.5">
      <c r="A239" s="10" t="s">
        <v>1610</v>
      </c>
      <c r="B239" s="1" t="s">
        <v>1609</v>
      </c>
    </row>
    <row r="240" spans="1:2" ht="38.25">
      <c r="A240" s="10" t="s">
        <v>1608</v>
      </c>
      <c r="B240" s="1" t="s">
        <v>1607</v>
      </c>
    </row>
    <row r="241" spans="1:2" ht="28.5">
      <c r="A241" s="3" t="s">
        <v>2069</v>
      </c>
      <c r="B241" s="4" t="s">
        <v>2070</v>
      </c>
    </row>
    <row r="242" spans="1:2" ht="15">
      <c r="A242" s="10" t="s">
        <v>1606</v>
      </c>
      <c r="B242" s="1" t="s">
        <v>1605</v>
      </c>
    </row>
    <row r="243" spans="1:2" ht="15">
      <c r="A243" s="10" t="s">
        <v>1604</v>
      </c>
      <c r="B243" s="1" t="s">
        <v>1603</v>
      </c>
    </row>
    <row r="244" spans="1:2" ht="51">
      <c r="A244" s="10" t="s">
        <v>1602</v>
      </c>
      <c r="B244" s="1" t="s">
        <v>1601</v>
      </c>
    </row>
    <row r="245" spans="1:2" ht="63.75">
      <c r="A245" s="10" t="s">
        <v>1600</v>
      </c>
      <c r="B245" s="1" t="s">
        <v>1599</v>
      </c>
    </row>
    <row r="246" spans="1:2" ht="38.25">
      <c r="A246" s="10" t="s">
        <v>1598</v>
      </c>
      <c r="B246" s="1" t="s">
        <v>1597</v>
      </c>
    </row>
    <row r="247" spans="1:2" ht="51">
      <c r="A247" s="10" t="s">
        <v>1596</v>
      </c>
      <c r="B247" s="1" t="s">
        <v>1595</v>
      </c>
    </row>
    <row r="248" spans="1:2" ht="63.75">
      <c r="A248" s="10" t="s">
        <v>1594</v>
      </c>
      <c r="B248" s="1" t="s">
        <v>1593</v>
      </c>
    </row>
    <row r="249" spans="1:2" ht="25.5">
      <c r="A249" s="10" t="s">
        <v>1592</v>
      </c>
      <c r="B249" s="1" t="s">
        <v>1591</v>
      </c>
    </row>
    <row r="250" spans="1:2" ht="102">
      <c r="A250" s="10" t="s">
        <v>1590</v>
      </c>
      <c r="B250" s="1" t="s">
        <v>1589</v>
      </c>
    </row>
    <row r="251" spans="1:2" ht="51">
      <c r="A251" s="10" t="s">
        <v>1588</v>
      </c>
      <c r="B251" s="1" t="s">
        <v>1587</v>
      </c>
    </row>
    <row r="252" spans="1:2" ht="51">
      <c r="A252" s="10" t="s">
        <v>1586</v>
      </c>
      <c r="B252" s="1" t="s">
        <v>1585</v>
      </c>
    </row>
    <row r="253" spans="1:2" ht="25.5">
      <c r="A253" s="10" t="s">
        <v>1584</v>
      </c>
      <c r="B253" s="1" t="s">
        <v>1583</v>
      </c>
    </row>
    <row r="254" spans="1:2" ht="25.5">
      <c r="A254" s="10" t="s">
        <v>1582</v>
      </c>
      <c r="B254" s="1" t="s">
        <v>1581</v>
      </c>
    </row>
    <row r="255" spans="1:2" ht="28.5">
      <c r="A255" s="3" t="s">
        <v>2071</v>
      </c>
      <c r="B255" s="4" t="s">
        <v>2072</v>
      </c>
    </row>
    <row r="256" spans="1:2" ht="25.5">
      <c r="A256" s="10" t="s">
        <v>1580</v>
      </c>
      <c r="B256" s="1" t="s">
        <v>1579</v>
      </c>
    </row>
    <row r="257" spans="1:2" ht="15">
      <c r="A257" s="10" t="s">
        <v>1578</v>
      </c>
      <c r="B257" s="1" t="s">
        <v>1577</v>
      </c>
    </row>
    <row r="258" spans="1:2" ht="89.25">
      <c r="A258" s="10" t="s">
        <v>1576</v>
      </c>
      <c r="B258" s="1" t="s">
        <v>1575</v>
      </c>
    </row>
    <row r="259" spans="1:2" ht="15">
      <c r="A259" s="10" t="s">
        <v>1574</v>
      </c>
      <c r="B259" s="1" t="s">
        <v>1573</v>
      </c>
    </row>
    <row r="260" spans="1:2" ht="15">
      <c r="A260" s="10" t="s">
        <v>1572</v>
      </c>
      <c r="B260" s="1" t="s">
        <v>1571</v>
      </c>
    </row>
    <row r="261" spans="1:2" ht="15">
      <c r="A261" s="10" t="s">
        <v>1570</v>
      </c>
      <c r="B261" s="1" t="s">
        <v>1569</v>
      </c>
    </row>
    <row r="262" spans="1:2" ht="25.5">
      <c r="A262" s="10" t="s">
        <v>1568</v>
      </c>
      <c r="B262" s="1" t="s">
        <v>1567</v>
      </c>
    </row>
    <row r="263" spans="1:2" ht="15">
      <c r="A263" s="10" t="s">
        <v>1566</v>
      </c>
      <c r="B263" s="1" t="s">
        <v>1565</v>
      </c>
    </row>
    <row r="264" spans="1:2" ht="25.5">
      <c r="A264" s="10" t="s">
        <v>1564</v>
      </c>
      <c r="B264" s="1" t="s">
        <v>1563</v>
      </c>
    </row>
    <row r="265" spans="1:2" ht="28.5">
      <c r="A265" s="3" t="s">
        <v>2073</v>
      </c>
      <c r="B265" s="4" t="s">
        <v>2074</v>
      </c>
    </row>
    <row r="266" spans="1:2" ht="42.75">
      <c r="A266" s="3" t="s">
        <v>2075</v>
      </c>
      <c r="B266" s="4" t="s">
        <v>2076</v>
      </c>
    </row>
    <row r="267" spans="1:2" ht="25.5">
      <c r="A267" s="10" t="s">
        <v>1562</v>
      </c>
      <c r="B267" s="1" t="s">
        <v>1561</v>
      </c>
    </row>
    <row r="268" spans="1:2" ht="15">
      <c r="A268" s="10" t="s">
        <v>1560</v>
      </c>
      <c r="B268" s="1" t="s">
        <v>1559</v>
      </c>
    </row>
    <row r="269" spans="1:2" ht="38.25">
      <c r="A269" s="10" t="s">
        <v>1558</v>
      </c>
      <c r="B269" s="1" t="s">
        <v>1557</v>
      </c>
    </row>
    <row r="270" spans="1:2" ht="25.5">
      <c r="A270" s="10" t="s">
        <v>1556</v>
      </c>
      <c r="B270" s="1" t="s">
        <v>1555</v>
      </c>
    </row>
    <row r="271" spans="1:2" ht="38.25">
      <c r="A271" s="10" t="s">
        <v>1554</v>
      </c>
      <c r="B271" s="1" t="s">
        <v>1553</v>
      </c>
    </row>
    <row r="272" spans="1:2" ht="25.5">
      <c r="A272" s="10" t="s">
        <v>1552</v>
      </c>
      <c r="B272" s="1" t="s">
        <v>1551</v>
      </c>
    </row>
    <row r="273" spans="1:2" ht="25.5">
      <c r="A273" s="10" t="s">
        <v>1550</v>
      </c>
      <c r="B273" s="1" t="s">
        <v>1549</v>
      </c>
    </row>
    <row r="274" spans="1:2" ht="38.25">
      <c r="A274" s="10" t="s">
        <v>1548</v>
      </c>
      <c r="B274" s="1" t="s">
        <v>1547</v>
      </c>
    </row>
    <row r="275" spans="1:2" ht="42.75">
      <c r="A275" s="3" t="s">
        <v>2077</v>
      </c>
      <c r="B275" s="4" t="s">
        <v>2078</v>
      </c>
    </row>
    <row r="276" spans="1:2" ht="15">
      <c r="A276" s="10" t="s">
        <v>1546</v>
      </c>
      <c r="B276" s="1" t="s">
        <v>1545</v>
      </c>
    </row>
    <row r="277" spans="1:2" ht="25.5">
      <c r="A277" s="10" t="s">
        <v>1544</v>
      </c>
      <c r="B277" s="1" t="s">
        <v>1543</v>
      </c>
    </row>
    <row r="278" spans="1:2" ht="63.75">
      <c r="A278" s="10" t="s">
        <v>1542</v>
      </c>
      <c r="B278" s="1" t="s">
        <v>1541</v>
      </c>
    </row>
    <row r="279" spans="1:2" ht="102">
      <c r="A279" s="10" t="s">
        <v>1540</v>
      </c>
      <c r="B279" s="1" t="s">
        <v>618</v>
      </c>
    </row>
    <row r="280" spans="1:2" ht="25.5">
      <c r="A280" s="10" t="s">
        <v>1539</v>
      </c>
      <c r="B280" s="1" t="s">
        <v>1538</v>
      </c>
    </row>
    <row r="281" spans="1:2" ht="25.5">
      <c r="A281" s="10" t="s">
        <v>1537</v>
      </c>
      <c r="B281" s="1" t="s">
        <v>1536</v>
      </c>
    </row>
    <row r="282" spans="1:2" ht="38.25">
      <c r="A282" s="10" t="s">
        <v>1535</v>
      </c>
      <c r="B282" s="1" t="s">
        <v>1534</v>
      </c>
    </row>
    <row r="283" spans="1:2" ht="15">
      <c r="A283" s="10" t="s">
        <v>1533</v>
      </c>
      <c r="B283" s="1" t="s">
        <v>1532</v>
      </c>
    </row>
    <row r="284" spans="1:2" ht="25.5">
      <c r="A284" s="10" t="s">
        <v>1531</v>
      </c>
      <c r="B284" s="1" t="s">
        <v>1530</v>
      </c>
    </row>
    <row r="285" spans="1:2" ht="38.25">
      <c r="A285" s="10" t="s">
        <v>1529</v>
      </c>
      <c r="B285" s="1" t="s">
        <v>1528</v>
      </c>
    </row>
    <row r="286" spans="1:2" ht="51">
      <c r="A286" s="10" t="s">
        <v>1527</v>
      </c>
      <c r="B286" s="1" t="s">
        <v>1526</v>
      </c>
    </row>
    <row r="287" spans="1:2" ht="51">
      <c r="A287" s="10" t="s">
        <v>1525</v>
      </c>
      <c r="B287" s="1" t="s">
        <v>1524</v>
      </c>
    </row>
    <row r="288" spans="1:2" ht="51">
      <c r="A288" s="10" t="s">
        <v>1523</v>
      </c>
      <c r="B288" s="1" t="s">
        <v>1522</v>
      </c>
    </row>
    <row r="289" spans="1:2" ht="51">
      <c r="A289" s="10" t="s">
        <v>1521</v>
      </c>
      <c r="B289" s="1" t="s">
        <v>1520</v>
      </c>
    </row>
    <row r="290" spans="1:2" ht="51">
      <c r="A290" s="10" t="s">
        <v>1519</v>
      </c>
      <c r="B290" s="1" t="s">
        <v>1518</v>
      </c>
    </row>
    <row r="291" spans="1:2" ht="51">
      <c r="A291" s="10" t="s">
        <v>1517</v>
      </c>
      <c r="B291" s="1" t="s">
        <v>1516</v>
      </c>
    </row>
    <row r="292" spans="1:2" ht="25.5">
      <c r="A292" s="10" t="s">
        <v>1515</v>
      </c>
      <c r="B292" s="1" t="s">
        <v>1514</v>
      </c>
    </row>
    <row r="293" spans="1:2" ht="25.5">
      <c r="A293" s="10" t="s">
        <v>1513</v>
      </c>
      <c r="B293" s="1" t="s">
        <v>1512</v>
      </c>
    </row>
    <row r="294" spans="1:2" ht="51">
      <c r="A294" s="10" t="s">
        <v>1511</v>
      </c>
      <c r="B294" s="1" t="s">
        <v>1510</v>
      </c>
    </row>
    <row r="295" spans="1:2" ht="38.25">
      <c r="A295" s="10" t="s">
        <v>1509</v>
      </c>
      <c r="B295" s="1" t="s">
        <v>1508</v>
      </c>
    </row>
    <row r="296" spans="1:2" ht="38.25">
      <c r="A296" s="10" t="s">
        <v>1507</v>
      </c>
      <c r="B296" s="1" t="s">
        <v>1506</v>
      </c>
    </row>
    <row r="297" spans="1:2" ht="51">
      <c r="A297" s="10" t="s">
        <v>1505</v>
      </c>
      <c r="B297" s="1" t="s">
        <v>1504</v>
      </c>
    </row>
    <row r="298" spans="1:2" ht="57">
      <c r="A298" s="3" t="s">
        <v>2079</v>
      </c>
      <c r="B298" s="4" t="s">
        <v>2080</v>
      </c>
    </row>
    <row r="299" spans="1:2" ht="51">
      <c r="A299" s="10" t="s">
        <v>1503</v>
      </c>
      <c r="B299" s="1" t="s">
        <v>1502</v>
      </c>
    </row>
    <row r="300" spans="1:2" ht="38.25">
      <c r="A300" s="10" t="s">
        <v>1501</v>
      </c>
      <c r="B300" s="1" t="s">
        <v>1500</v>
      </c>
    </row>
    <row r="301" spans="1:2" ht="51">
      <c r="A301" s="10" t="s">
        <v>1499</v>
      </c>
      <c r="B301" s="1" t="s">
        <v>1498</v>
      </c>
    </row>
    <row r="302" spans="1:2" ht="38.25">
      <c r="A302" s="10" t="s">
        <v>1497</v>
      </c>
      <c r="B302" s="1" t="s">
        <v>1496</v>
      </c>
    </row>
    <row r="303" spans="1:2" ht="25.5">
      <c r="A303" s="10" t="s">
        <v>1495</v>
      </c>
      <c r="B303" s="1" t="s">
        <v>61</v>
      </c>
    </row>
    <row r="304" spans="1:2" ht="42.75">
      <c r="A304" s="3" t="s">
        <v>2081</v>
      </c>
      <c r="B304" s="4" t="s">
        <v>2082</v>
      </c>
    </row>
    <row r="305" spans="1:2" ht="25.5">
      <c r="A305" s="10" t="s">
        <v>1494</v>
      </c>
      <c r="B305" s="1" t="s">
        <v>1493</v>
      </c>
    </row>
    <row r="306" spans="1:2" ht="25.5">
      <c r="A306" s="10" t="s">
        <v>1492</v>
      </c>
      <c r="B306" s="1" t="s">
        <v>1491</v>
      </c>
    </row>
    <row r="307" spans="1:2" ht="42.75">
      <c r="A307" s="3" t="s">
        <v>2083</v>
      </c>
      <c r="B307" s="4" t="s">
        <v>2084</v>
      </c>
    </row>
    <row r="308" spans="1:2" ht="25.5">
      <c r="A308" s="10" t="s">
        <v>1490</v>
      </c>
      <c r="B308" s="1" t="s">
        <v>1489</v>
      </c>
    </row>
    <row r="309" spans="1:2" ht="51">
      <c r="A309" s="10" t="s">
        <v>1488</v>
      </c>
      <c r="B309" s="1" t="s">
        <v>1487</v>
      </c>
    </row>
    <row r="310" spans="1:2" ht="51">
      <c r="A310" s="10" t="s">
        <v>1486</v>
      </c>
      <c r="B310" s="1" t="s">
        <v>1485</v>
      </c>
    </row>
    <row r="311" spans="1:2" ht="25.5">
      <c r="A311" s="10" t="s">
        <v>1484</v>
      </c>
      <c r="B311" s="1" t="s">
        <v>1483</v>
      </c>
    </row>
    <row r="312" spans="1:2" ht="38.25">
      <c r="A312" s="10" t="s">
        <v>1482</v>
      </c>
      <c r="B312" s="1" t="s">
        <v>1481</v>
      </c>
    </row>
    <row r="313" spans="1:2" ht="38.25">
      <c r="A313" s="10" t="s">
        <v>1480</v>
      </c>
      <c r="B313" s="1" t="s">
        <v>1479</v>
      </c>
    </row>
    <row r="314" spans="1:2" ht="51">
      <c r="A314" s="10" t="s">
        <v>1478</v>
      </c>
      <c r="B314" s="1" t="s">
        <v>1477</v>
      </c>
    </row>
    <row r="315" spans="1:2" ht="38.25">
      <c r="A315" s="10" t="s">
        <v>1476</v>
      </c>
      <c r="B315" s="1" t="s">
        <v>1475</v>
      </c>
    </row>
    <row r="316" spans="1:2" ht="38.25">
      <c r="A316" s="10" t="s">
        <v>1474</v>
      </c>
      <c r="B316" s="1" t="s">
        <v>1473</v>
      </c>
    </row>
    <row r="317" spans="1:2" ht="25.5">
      <c r="A317" s="10" t="s">
        <v>1472</v>
      </c>
      <c r="B317" s="1" t="s">
        <v>1471</v>
      </c>
    </row>
    <row r="318" spans="1:2" ht="38.25">
      <c r="A318" s="10" t="s">
        <v>1470</v>
      </c>
      <c r="B318" s="1" t="s">
        <v>1469</v>
      </c>
    </row>
    <row r="319" spans="1:2" ht="25.5">
      <c r="A319" s="10" t="s">
        <v>1468</v>
      </c>
      <c r="B319" s="1" t="s">
        <v>1467</v>
      </c>
    </row>
    <row r="320" spans="1:2" ht="15">
      <c r="A320" s="10" t="s">
        <v>1466</v>
      </c>
      <c r="B320" s="1" t="s">
        <v>1454</v>
      </c>
    </row>
    <row r="321" spans="1:2">
      <c r="A321" s="3" t="s">
        <v>2085</v>
      </c>
      <c r="B321" s="4" t="s">
        <v>2086</v>
      </c>
    </row>
    <row r="322" spans="1:2" ht="25.5">
      <c r="A322" s="10" t="s">
        <v>1465</v>
      </c>
      <c r="B322" s="1" t="s">
        <v>1464</v>
      </c>
    </row>
    <row r="323" spans="1:2" ht="15">
      <c r="A323" s="10" t="s">
        <v>1463</v>
      </c>
      <c r="B323" s="1" t="s">
        <v>1462</v>
      </c>
    </row>
    <row r="324" spans="1:2" ht="15">
      <c r="A324" s="10" t="s">
        <v>1461</v>
      </c>
      <c r="B324" s="1" t="s">
        <v>1460</v>
      </c>
    </row>
    <row r="325" spans="1:2" ht="15">
      <c r="A325" s="10" t="s">
        <v>1459</v>
      </c>
      <c r="B325" s="1" t="s">
        <v>1458</v>
      </c>
    </row>
    <row r="326" spans="1:2" ht="25.5">
      <c r="A326" s="10" t="s">
        <v>1457</v>
      </c>
      <c r="B326" s="1" t="s">
        <v>1456</v>
      </c>
    </row>
    <row r="327" spans="1:2" ht="15">
      <c r="A327" s="10" t="s">
        <v>1455</v>
      </c>
      <c r="B327" s="1" t="s">
        <v>1454</v>
      </c>
    </row>
    <row r="328" spans="1:2" ht="15">
      <c r="A328" s="10" t="s">
        <v>1453</v>
      </c>
      <c r="B328" s="1" t="s">
        <v>1452</v>
      </c>
    </row>
    <row r="329" spans="1:2" ht="25.5">
      <c r="A329" s="10" t="s">
        <v>1451</v>
      </c>
      <c r="B329" s="1" t="s">
        <v>1450</v>
      </c>
    </row>
    <row r="330" spans="1:2" ht="25.5">
      <c r="A330" s="10" t="s">
        <v>1449</v>
      </c>
      <c r="B330" s="1" t="s">
        <v>1448</v>
      </c>
    </row>
    <row r="331" spans="1:2" ht="25.5">
      <c r="A331" s="10" t="s">
        <v>1447</v>
      </c>
      <c r="B331" s="1" t="s">
        <v>1446</v>
      </c>
    </row>
    <row r="332" spans="1:2" ht="38.25">
      <c r="A332" s="10" t="s">
        <v>1445</v>
      </c>
      <c r="B332" s="1" t="s">
        <v>1444</v>
      </c>
    </row>
    <row r="333" spans="1:2" ht="38.25">
      <c r="A333" s="10" t="s">
        <v>1443</v>
      </c>
      <c r="B333" s="1" t="s">
        <v>1442</v>
      </c>
    </row>
    <row r="334" spans="1:2" ht="15">
      <c r="A334" s="10" t="s">
        <v>1441</v>
      </c>
      <c r="B334" s="1" t="s">
        <v>1440</v>
      </c>
    </row>
    <row r="335" spans="1:2" ht="15">
      <c r="A335" s="10" t="s">
        <v>1439</v>
      </c>
      <c r="B335" s="1" t="s">
        <v>1438</v>
      </c>
    </row>
    <row r="336" spans="1:2" ht="25.5">
      <c r="A336" s="10" t="s">
        <v>1437</v>
      </c>
      <c r="B336" s="1" t="s">
        <v>1436</v>
      </c>
    </row>
    <row r="337" spans="1:2" ht="25.5">
      <c r="A337" s="10" t="s">
        <v>1435</v>
      </c>
      <c r="B337" s="1" t="s">
        <v>1434</v>
      </c>
    </row>
    <row r="338" spans="1:2" ht="25.5">
      <c r="A338" s="10" t="s">
        <v>1433</v>
      </c>
      <c r="B338" s="1" t="s">
        <v>1432</v>
      </c>
    </row>
    <row r="339" spans="1:2" ht="63.75">
      <c r="A339" s="10" t="s">
        <v>1431</v>
      </c>
      <c r="B339" s="1" t="s">
        <v>1430</v>
      </c>
    </row>
    <row r="340" spans="1:2" ht="38.25">
      <c r="A340" s="10" t="s">
        <v>1429</v>
      </c>
      <c r="B340" s="1" t="s">
        <v>1428</v>
      </c>
    </row>
    <row r="341" spans="1:2" ht="15">
      <c r="A341" s="10" t="s">
        <v>1427</v>
      </c>
      <c r="B341" s="1" t="s">
        <v>1426</v>
      </c>
    </row>
    <row r="342" spans="1:2" ht="38.25">
      <c r="A342" s="10" t="s">
        <v>1425</v>
      </c>
      <c r="B342" s="1" t="s">
        <v>1424</v>
      </c>
    </row>
    <row r="343" spans="1:2" ht="51">
      <c r="A343" s="10" t="s">
        <v>1423</v>
      </c>
      <c r="B343" s="1" t="s">
        <v>1422</v>
      </c>
    </row>
    <row r="344" spans="1:2" ht="15">
      <c r="A344" s="10" t="s">
        <v>1421</v>
      </c>
      <c r="B344" s="1" t="s">
        <v>1420</v>
      </c>
    </row>
    <row r="345" spans="1:2" ht="25.5">
      <c r="A345" s="10" t="s">
        <v>1419</v>
      </c>
      <c r="B345" s="1" t="s">
        <v>1418</v>
      </c>
    </row>
    <row r="346" spans="1:2" ht="15">
      <c r="A346" s="10" t="s">
        <v>1417</v>
      </c>
      <c r="B346" s="1" t="s">
        <v>1416</v>
      </c>
    </row>
    <row r="347" spans="1:2" ht="42.75">
      <c r="A347" s="3" t="s">
        <v>2087</v>
      </c>
      <c r="B347" s="4" t="s">
        <v>2088</v>
      </c>
    </row>
    <row r="348" spans="1:2" ht="28.5">
      <c r="A348" s="3" t="s">
        <v>2089</v>
      </c>
      <c r="B348" s="4" t="s">
        <v>2090</v>
      </c>
    </row>
    <row r="349" spans="1:2" ht="38.25">
      <c r="A349" s="10" t="s">
        <v>1415</v>
      </c>
      <c r="B349" s="1" t="s">
        <v>1414</v>
      </c>
    </row>
    <row r="350" spans="1:2" ht="76.5">
      <c r="A350" s="10" t="s">
        <v>1413</v>
      </c>
      <c r="B350" s="1" t="s">
        <v>1412</v>
      </c>
    </row>
    <row r="351" spans="1:2" ht="25.5">
      <c r="A351" s="10" t="s">
        <v>1411</v>
      </c>
      <c r="B351" s="1" t="s">
        <v>1410</v>
      </c>
    </row>
    <row r="352" spans="1:2" ht="28.5">
      <c r="A352" s="3" t="s">
        <v>2091</v>
      </c>
      <c r="B352" s="4" t="s">
        <v>2092</v>
      </c>
    </row>
    <row r="353" spans="1:2" ht="51">
      <c r="A353" s="10" t="s">
        <v>1409</v>
      </c>
      <c r="B353" s="1" t="s">
        <v>1408</v>
      </c>
    </row>
    <row r="354" spans="1:2" ht="51">
      <c r="A354" s="10" t="s">
        <v>1407</v>
      </c>
      <c r="B354" s="1" t="s">
        <v>1406</v>
      </c>
    </row>
    <row r="355" spans="1:2" ht="51">
      <c r="A355" s="10" t="s">
        <v>1405</v>
      </c>
      <c r="B355" s="1" t="s">
        <v>1404</v>
      </c>
    </row>
    <row r="356" spans="1:2" ht="38.25">
      <c r="A356" s="10" t="s">
        <v>1403</v>
      </c>
      <c r="B356" s="1" t="s">
        <v>1402</v>
      </c>
    </row>
    <row r="357" spans="1:2" ht="63.75">
      <c r="A357" s="10" t="s">
        <v>1401</v>
      </c>
      <c r="B357" s="1" t="s">
        <v>1400</v>
      </c>
    </row>
    <row r="358" spans="1:2" ht="51">
      <c r="A358" s="10" t="s">
        <v>1399</v>
      </c>
      <c r="B358" s="1" t="s">
        <v>1398</v>
      </c>
    </row>
    <row r="359" spans="1:2" ht="38.25">
      <c r="A359" s="10" t="s">
        <v>1397</v>
      </c>
      <c r="B359" s="1" t="s">
        <v>1396</v>
      </c>
    </row>
    <row r="360" spans="1:2" ht="25.5">
      <c r="A360" s="10" t="s">
        <v>1395</v>
      </c>
      <c r="B360" s="1" t="s">
        <v>1375</v>
      </c>
    </row>
    <row r="361" spans="1:2" ht="28.5">
      <c r="A361" s="3" t="s">
        <v>2093</v>
      </c>
      <c r="B361" s="4" t="s">
        <v>2094</v>
      </c>
    </row>
    <row r="362" spans="1:2" ht="25.5">
      <c r="A362" s="10" t="s">
        <v>1394</v>
      </c>
      <c r="B362" s="1" t="s">
        <v>1393</v>
      </c>
    </row>
    <row r="363" spans="1:2" ht="38.25">
      <c r="A363" s="10" t="s">
        <v>1392</v>
      </c>
      <c r="B363" s="1" t="s">
        <v>1391</v>
      </c>
    </row>
    <row r="364" spans="1:2" ht="51">
      <c r="A364" s="10" t="s">
        <v>1390</v>
      </c>
      <c r="B364" s="1" t="s">
        <v>1389</v>
      </c>
    </row>
    <row r="365" spans="1:2" ht="38.25">
      <c r="A365" s="10" t="s">
        <v>1388</v>
      </c>
      <c r="B365" s="1" t="s">
        <v>1387</v>
      </c>
    </row>
    <row r="366" spans="1:2" ht="38.25">
      <c r="A366" s="10" t="s">
        <v>1386</v>
      </c>
      <c r="B366" s="1" t="s">
        <v>1385</v>
      </c>
    </row>
    <row r="367" spans="1:2" ht="25.5">
      <c r="A367" s="10" t="s">
        <v>1384</v>
      </c>
      <c r="B367" s="1" t="s">
        <v>1383</v>
      </c>
    </row>
    <row r="368" spans="1:2" ht="25.5">
      <c r="A368" s="10" t="s">
        <v>1382</v>
      </c>
      <c r="B368" s="1" t="s">
        <v>1381</v>
      </c>
    </row>
    <row r="369" spans="1:2" ht="38.25">
      <c r="A369" s="10" t="s">
        <v>1380</v>
      </c>
      <c r="B369" s="1" t="s">
        <v>1379</v>
      </c>
    </row>
    <row r="370" spans="1:2" ht="25.5">
      <c r="A370" s="10" t="s">
        <v>1378</v>
      </c>
      <c r="B370" s="1" t="s">
        <v>1377</v>
      </c>
    </row>
    <row r="371" spans="1:2" ht="25.5">
      <c r="A371" s="10" t="s">
        <v>1376</v>
      </c>
      <c r="B371" s="1" t="s">
        <v>1375</v>
      </c>
    </row>
    <row r="372" spans="1:2" ht="38.25">
      <c r="A372" s="10" t="s">
        <v>1374</v>
      </c>
      <c r="B372" s="1" t="s">
        <v>1373</v>
      </c>
    </row>
    <row r="373" spans="1:2" ht="38.25">
      <c r="A373" s="10" t="s">
        <v>1372</v>
      </c>
      <c r="B373" s="1" t="s">
        <v>1371</v>
      </c>
    </row>
    <row r="374" spans="1:2" ht="57">
      <c r="A374" s="3" t="s">
        <v>2095</v>
      </c>
      <c r="B374" s="4" t="s">
        <v>2096</v>
      </c>
    </row>
    <row r="375" spans="1:2" ht="15">
      <c r="A375" s="10" t="s">
        <v>1370</v>
      </c>
      <c r="B375" s="1" t="s">
        <v>1369</v>
      </c>
    </row>
    <row r="376" spans="1:2" ht="38.25">
      <c r="A376" s="10" t="s">
        <v>1368</v>
      </c>
      <c r="B376" s="1" t="s">
        <v>1367</v>
      </c>
    </row>
    <row r="377" spans="1:2" ht="51">
      <c r="A377" s="10" t="s">
        <v>1366</v>
      </c>
      <c r="B377" s="1" t="s">
        <v>1365</v>
      </c>
    </row>
    <row r="378" spans="1:2" ht="38.25">
      <c r="A378" s="10" t="s">
        <v>1364</v>
      </c>
      <c r="B378" s="1" t="s">
        <v>1363</v>
      </c>
    </row>
    <row r="379" spans="1:2" ht="38.25">
      <c r="A379" s="10" t="s">
        <v>1362</v>
      </c>
      <c r="B379" s="1" t="s">
        <v>1361</v>
      </c>
    </row>
    <row r="380" spans="1:2" ht="38.25">
      <c r="A380" s="10" t="s">
        <v>1360</v>
      </c>
      <c r="B380" s="1" t="s">
        <v>1359</v>
      </c>
    </row>
    <row r="381" spans="1:2" ht="38.25">
      <c r="A381" s="10" t="s">
        <v>1358</v>
      </c>
      <c r="B381" s="1" t="s">
        <v>1357</v>
      </c>
    </row>
    <row r="382" spans="1:2" ht="38.25">
      <c r="A382" s="10" t="s">
        <v>1356</v>
      </c>
      <c r="B382" s="1" t="s">
        <v>1355</v>
      </c>
    </row>
    <row r="383" spans="1:2" ht="51">
      <c r="A383" s="10" t="s">
        <v>1354</v>
      </c>
      <c r="B383" s="1" t="s">
        <v>1353</v>
      </c>
    </row>
    <row r="384" spans="1:2" ht="38.25">
      <c r="A384" s="10" t="s">
        <v>1352</v>
      </c>
      <c r="B384" s="1" t="s">
        <v>1351</v>
      </c>
    </row>
    <row r="385" spans="1:2" ht="38.25">
      <c r="A385" s="10" t="s">
        <v>1350</v>
      </c>
      <c r="B385" s="1" t="s">
        <v>1349</v>
      </c>
    </row>
    <row r="386" spans="1:2" ht="28.5">
      <c r="A386" s="3" t="s">
        <v>2097</v>
      </c>
      <c r="B386" s="4" t="s">
        <v>2098</v>
      </c>
    </row>
    <row r="387" spans="1:2" ht="57">
      <c r="A387" s="3" t="s">
        <v>2099</v>
      </c>
      <c r="B387" s="4" t="s">
        <v>2100</v>
      </c>
    </row>
    <row r="388" spans="1:2" ht="25.5">
      <c r="A388" s="10" t="s">
        <v>1348</v>
      </c>
      <c r="B388" s="1" t="s">
        <v>1347</v>
      </c>
    </row>
    <row r="389" spans="1:2" ht="38.25">
      <c r="A389" s="10" t="s">
        <v>1346</v>
      </c>
      <c r="B389" s="1" t="s">
        <v>1345</v>
      </c>
    </row>
    <row r="390" spans="1:2" ht="25.5">
      <c r="A390" s="10" t="s">
        <v>1344</v>
      </c>
      <c r="B390" s="1" t="s">
        <v>1343</v>
      </c>
    </row>
    <row r="391" spans="1:2" ht="63.75">
      <c r="A391" s="10" t="s">
        <v>1342</v>
      </c>
      <c r="B391" s="1" t="s">
        <v>1341</v>
      </c>
    </row>
    <row r="392" spans="1:2" ht="38.25">
      <c r="A392" s="10" t="s">
        <v>1340</v>
      </c>
      <c r="B392" s="1" t="s">
        <v>1339</v>
      </c>
    </row>
    <row r="393" spans="1:2" ht="38.25">
      <c r="A393" s="10" t="s">
        <v>1338</v>
      </c>
      <c r="B393" s="1" t="s">
        <v>1337</v>
      </c>
    </row>
    <row r="394" spans="1:2" ht="89.25">
      <c r="A394" s="10" t="s">
        <v>1336</v>
      </c>
      <c r="B394" s="1" t="s">
        <v>1335</v>
      </c>
    </row>
    <row r="395" spans="1:2" ht="89.25">
      <c r="A395" s="10" t="s">
        <v>1334</v>
      </c>
      <c r="B395" s="1" t="s">
        <v>1333</v>
      </c>
    </row>
    <row r="396" spans="1:2" ht="63.75">
      <c r="A396" s="10" t="s">
        <v>1332</v>
      </c>
      <c r="B396" s="1" t="s">
        <v>1331</v>
      </c>
    </row>
    <row r="397" spans="1:2" ht="76.5">
      <c r="A397" s="10" t="s">
        <v>1330</v>
      </c>
      <c r="B397" s="1" t="s">
        <v>1329</v>
      </c>
    </row>
    <row r="398" spans="1:2" ht="51">
      <c r="A398" s="10" t="s">
        <v>1328</v>
      </c>
      <c r="B398" s="1" t="s">
        <v>1327</v>
      </c>
    </row>
    <row r="399" spans="1:2" ht="76.5">
      <c r="A399" s="10" t="s">
        <v>1326</v>
      </c>
      <c r="B399" s="1" t="s">
        <v>1325</v>
      </c>
    </row>
    <row r="400" spans="1:2" ht="76.5">
      <c r="A400" s="10" t="s">
        <v>1324</v>
      </c>
      <c r="B400" s="1" t="s">
        <v>1323</v>
      </c>
    </row>
    <row r="401" spans="1:2" ht="25.5">
      <c r="A401" s="10" t="s">
        <v>1322</v>
      </c>
      <c r="B401" s="1" t="s">
        <v>1321</v>
      </c>
    </row>
    <row r="402" spans="1:2" ht="89.25">
      <c r="A402" s="10" t="s">
        <v>1320</v>
      </c>
      <c r="B402" s="1" t="s">
        <v>1319</v>
      </c>
    </row>
    <row r="403" spans="1:2" ht="63.75">
      <c r="A403" s="10" t="s">
        <v>1318</v>
      </c>
      <c r="B403" s="1" t="s">
        <v>1317</v>
      </c>
    </row>
    <row r="404" spans="1:2" ht="63.75">
      <c r="A404" s="10" t="s">
        <v>1316</v>
      </c>
      <c r="B404" s="1" t="s">
        <v>1315</v>
      </c>
    </row>
    <row r="405" spans="1:2" ht="25.5">
      <c r="A405" s="10" t="s">
        <v>1314</v>
      </c>
      <c r="B405" s="1" t="s">
        <v>1313</v>
      </c>
    </row>
    <row r="406" spans="1:2" ht="25.5">
      <c r="A406" s="10" t="s">
        <v>1312</v>
      </c>
      <c r="B406" s="1" t="s">
        <v>1311</v>
      </c>
    </row>
    <row r="407" spans="1:2" ht="25.5">
      <c r="A407" s="10" t="s">
        <v>1310</v>
      </c>
      <c r="B407" s="1" t="s">
        <v>1309</v>
      </c>
    </row>
    <row r="408" spans="1:2" ht="57">
      <c r="A408" s="3" t="s">
        <v>2101</v>
      </c>
      <c r="B408" s="4" t="s">
        <v>2102</v>
      </c>
    </row>
    <row r="409" spans="1:2" ht="51">
      <c r="A409" s="10" t="s">
        <v>1308</v>
      </c>
      <c r="B409" s="1" t="s">
        <v>1307</v>
      </c>
    </row>
    <row r="410" spans="1:2" ht="114.75">
      <c r="A410" s="10" t="s">
        <v>1306</v>
      </c>
      <c r="B410" s="1" t="s">
        <v>1305</v>
      </c>
    </row>
    <row r="411" spans="1:2" ht="51">
      <c r="A411" s="10" t="s">
        <v>1304</v>
      </c>
      <c r="B411" s="1" t="s">
        <v>1303</v>
      </c>
    </row>
    <row r="412" spans="1:2" ht="38.25">
      <c r="A412" s="10" t="s">
        <v>1302</v>
      </c>
      <c r="B412" s="1" t="s">
        <v>1301</v>
      </c>
    </row>
    <row r="413" spans="1:2" ht="63.75">
      <c r="A413" s="10" t="s">
        <v>1300</v>
      </c>
      <c r="B413" s="1" t="s">
        <v>1299</v>
      </c>
    </row>
    <row r="414" spans="1:2" ht="25.5">
      <c r="A414" s="10" t="s">
        <v>1298</v>
      </c>
      <c r="B414" s="1" t="s">
        <v>1297</v>
      </c>
    </row>
    <row r="415" spans="1:2" ht="25.5">
      <c r="A415" s="10" t="s">
        <v>1296</v>
      </c>
      <c r="B415" s="1" t="s">
        <v>1295</v>
      </c>
    </row>
    <row r="416" spans="1:2" ht="51">
      <c r="A416" s="10" t="s">
        <v>1294</v>
      </c>
      <c r="B416" s="1" t="s">
        <v>1293</v>
      </c>
    </row>
    <row r="417" spans="1:2" ht="51">
      <c r="A417" s="10" t="s">
        <v>1292</v>
      </c>
      <c r="B417" s="1" t="s">
        <v>1291</v>
      </c>
    </row>
    <row r="418" spans="1:2" ht="51">
      <c r="A418" s="10" t="s">
        <v>1290</v>
      </c>
      <c r="B418" s="1" t="s">
        <v>1289</v>
      </c>
    </row>
    <row r="419" spans="1:2" ht="38.25">
      <c r="A419" s="10" t="s">
        <v>1288</v>
      </c>
      <c r="B419" s="1" t="s">
        <v>1287</v>
      </c>
    </row>
    <row r="420" spans="1:2" ht="63.75">
      <c r="A420" s="10" t="s">
        <v>1286</v>
      </c>
      <c r="B420" s="1" t="s">
        <v>1285</v>
      </c>
    </row>
    <row r="421" spans="1:2" ht="51">
      <c r="A421" s="10" t="s">
        <v>1284</v>
      </c>
      <c r="B421" s="1" t="s">
        <v>1283</v>
      </c>
    </row>
    <row r="422" spans="1:2" ht="25.5">
      <c r="A422" s="10" t="s">
        <v>1282</v>
      </c>
      <c r="B422" s="1" t="s">
        <v>1281</v>
      </c>
    </row>
    <row r="423" spans="1:2" ht="89.25">
      <c r="A423" s="10" t="s">
        <v>1280</v>
      </c>
      <c r="B423" s="1" t="s">
        <v>1279</v>
      </c>
    </row>
    <row r="424" spans="1:2" ht="63.75">
      <c r="A424" s="10" t="s">
        <v>1278</v>
      </c>
      <c r="B424" s="1" t="s">
        <v>1277</v>
      </c>
    </row>
    <row r="425" spans="1:2" ht="28.5">
      <c r="A425" s="3" t="s">
        <v>2103</v>
      </c>
      <c r="B425" s="4" t="s">
        <v>2104</v>
      </c>
    </row>
    <row r="426" spans="1:2" ht="28.5">
      <c r="A426" s="3" t="s">
        <v>2105</v>
      </c>
      <c r="B426" s="4" t="s">
        <v>2106</v>
      </c>
    </row>
    <row r="427" spans="1:2" ht="63.75">
      <c r="A427" s="10" t="s">
        <v>1276</v>
      </c>
      <c r="B427" s="1" t="s">
        <v>1275</v>
      </c>
    </row>
    <row r="428" spans="1:2" ht="63.75">
      <c r="A428" s="10" t="s">
        <v>1274</v>
      </c>
      <c r="B428" s="1" t="s">
        <v>1273</v>
      </c>
    </row>
    <row r="429" spans="1:2" ht="63.75">
      <c r="A429" s="10" t="s">
        <v>1272</v>
      </c>
      <c r="B429" s="1" t="s">
        <v>1271</v>
      </c>
    </row>
    <row r="430" spans="1:2" ht="63.75">
      <c r="A430" s="10" t="s">
        <v>1270</v>
      </c>
      <c r="B430" s="1" t="s">
        <v>1269</v>
      </c>
    </row>
    <row r="431" spans="1:2" ht="57">
      <c r="A431" s="3" t="s">
        <v>2107</v>
      </c>
      <c r="B431" s="4" t="s">
        <v>2108</v>
      </c>
    </row>
    <row r="432" spans="1:2" ht="38.25">
      <c r="A432" s="10" t="s">
        <v>1268</v>
      </c>
      <c r="B432" s="1" t="s">
        <v>1267</v>
      </c>
    </row>
    <row r="433" spans="1:2" ht="51">
      <c r="A433" s="10" t="s">
        <v>1266</v>
      </c>
      <c r="B433" s="1" t="s">
        <v>1265</v>
      </c>
    </row>
    <row r="434" spans="1:2">
      <c r="A434" s="3" t="s">
        <v>2109</v>
      </c>
      <c r="B434" s="4" t="s">
        <v>2110</v>
      </c>
    </row>
    <row r="435" spans="1:2" ht="51">
      <c r="A435" s="10" t="s">
        <v>1264</v>
      </c>
      <c r="B435" s="1" t="s">
        <v>1263</v>
      </c>
    </row>
    <row r="436" spans="1:2" ht="51">
      <c r="A436" s="10" t="s">
        <v>1262</v>
      </c>
      <c r="B436" s="1" t="s">
        <v>1261</v>
      </c>
    </row>
    <row r="437" spans="1:2" ht="42.75">
      <c r="A437" s="3" t="s">
        <v>2111</v>
      </c>
      <c r="B437" s="4" t="s">
        <v>2112</v>
      </c>
    </row>
    <row r="438" spans="1:2" ht="63.75">
      <c r="A438" s="10" t="s">
        <v>1260</v>
      </c>
      <c r="B438" s="1" t="s">
        <v>1259</v>
      </c>
    </row>
    <row r="439" spans="1:2" ht="38.25">
      <c r="A439" s="10" t="s">
        <v>1258</v>
      </c>
      <c r="B439" s="1" t="s">
        <v>1257</v>
      </c>
    </row>
    <row r="440" spans="1:2" ht="38.25">
      <c r="A440" s="10" t="s">
        <v>1256</v>
      </c>
      <c r="B440" s="1" t="s">
        <v>1255</v>
      </c>
    </row>
    <row r="441" spans="1:2" ht="38.25">
      <c r="A441" s="10" t="s">
        <v>1254</v>
      </c>
      <c r="B441" s="1" t="s">
        <v>1253</v>
      </c>
    </row>
    <row r="442" spans="1:2" ht="51">
      <c r="A442" s="10" t="s">
        <v>1252</v>
      </c>
      <c r="B442" s="1" t="s">
        <v>1251</v>
      </c>
    </row>
    <row r="443" spans="1:2" ht="42.75">
      <c r="A443" s="3" t="s">
        <v>2113</v>
      </c>
      <c r="B443" s="4" t="s">
        <v>2114</v>
      </c>
    </row>
    <row r="444" spans="1:2" ht="76.5">
      <c r="A444" s="10" t="s">
        <v>1250</v>
      </c>
      <c r="B444" s="1" t="s">
        <v>1249</v>
      </c>
    </row>
    <row r="445" spans="1:2" ht="38.25">
      <c r="A445" s="10" t="s">
        <v>1248</v>
      </c>
      <c r="B445" s="1" t="s">
        <v>1247</v>
      </c>
    </row>
    <row r="446" spans="1:2" ht="38.25">
      <c r="A446" s="10" t="s">
        <v>1246</v>
      </c>
      <c r="B446" s="1" t="s">
        <v>1245</v>
      </c>
    </row>
    <row r="447" spans="1:2" ht="25.5">
      <c r="A447" s="10" t="s">
        <v>1244</v>
      </c>
      <c r="B447" s="1" t="s">
        <v>1243</v>
      </c>
    </row>
    <row r="448" spans="1:2" ht="25.5">
      <c r="A448" s="10" t="s">
        <v>1242</v>
      </c>
      <c r="B448" s="1" t="s">
        <v>1241</v>
      </c>
    </row>
    <row r="449" spans="1:2" ht="25.5">
      <c r="A449" s="10" t="s">
        <v>1240</v>
      </c>
      <c r="B449" s="1" t="s">
        <v>1239</v>
      </c>
    </row>
    <row r="450" spans="1:2" ht="42.75">
      <c r="A450" s="3" t="s">
        <v>2115</v>
      </c>
      <c r="B450" s="4" t="s">
        <v>2116</v>
      </c>
    </row>
    <row r="451" spans="1:2" ht="38.25">
      <c r="A451" s="10" t="s">
        <v>1238</v>
      </c>
      <c r="B451" s="1" t="s">
        <v>1237</v>
      </c>
    </row>
    <row r="452" spans="1:2" ht="38.25">
      <c r="A452" s="10" t="s">
        <v>1236</v>
      </c>
      <c r="B452" s="1" t="s">
        <v>1235</v>
      </c>
    </row>
    <row r="453" spans="1:2" ht="89.25">
      <c r="A453" s="10" t="s">
        <v>1234</v>
      </c>
      <c r="B453" s="1" t="s">
        <v>1233</v>
      </c>
    </row>
    <row r="454" spans="1:2" ht="25.5">
      <c r="A454" s="10" t="s">
        <v>1232</v>
      </c>
      <c r="B454" s="1" t="s">
        <v>1231</v>
      </c>
    </row>
    <row r="455" spans="1:2" ht="25.5">
      <c r="A455" s="10" t="s">
        <v>1230</v>
      </c>
      <c r="B455" s="1" t="s">
        <v>1229</v>
      </c>
    </row>
    <row r="456" spans="1:2" ht="42.75">
      <c r="A456" s="3" t="s">
        <v>2117</v>
      </c>
      <c r="B456" s="4" t="s">
        <v>2118</v>
      </c>
    </row>
    <row r="457" spans="1:2" ht="63.75">
      <c r="A457" s="10" t="s">
        <v>1228</v>
      </c>
      <c r="B457" s="1" t="s">
        <v>1227</v>
      </c>
    </row>
    <row r="458" spans="1:2" ht="99.75">
      <c r="A458" s="3" t="s">
        <v>2119</v>
      </c>
      <c r="B458" s="7" t="s">
        <v>2120</v>
      </c>
    </row>
    <row r="459" spans="1:2" ht="15">
      <c r="A459" s="10" t="s">
        <v>1226</v>
      </c>
      <c r="B459" s="1" t="s">
        <v>1225</v>
      </c>
    </row>
    <row r="460" spans="1:2" ht="42.75">
      <c r="A460" s="3" t="s">
        <v>2121</v>
      </c>
      <c r="B460" s="4" t="s">
        <v>2122</v>
      </c>
    </row>
    <row r="461" spans="1:2" ht="99.75">
      <c r="A461" s="3" t="s">
        <v>2123</v>
      </c>
      <c r="B461" s="4" t="s">
        <v>2124</v>
      </c>
    </row>
    <row r="462" spans="1:2" ht="63.75">
      <c r="A462" s="10" t="s">
        <v>1224</v>
      </c>
      <c r="B462" s="1" t="s">
        <v>1223</v>
      </c>
    </row>
    <row r="463" spans="1:2" ht="114">
      <c r="A463" s="3" t="s">
        <v>2125</v>
      </c>
      <c r="B463" s="4" t="s">
        <v>2126</v>
      </c>
    </row>
    <row r="464" spans="1:2" ht="25.5">
      <c r="A464" s="10" t="s">
        <v>1222</v>
      </c>
      <c r="B464" s="1" t="s">
        <v>1221</v>
      </c>
    </row>
    <row r="465" spans="1:2" ht="51">
      <c r="A465" s="10" t="s">
        <v>1220</v>
      </c>
      <c r="B465" s="1" t="s">
        <v>1219</v>
      </c>
    </row>
    <row r="466" spans="1:2" ht="28.5">
      <c r="A466" s="3" t="s">
        <v>2127</v>
      </c>
      <c r="B466" s="4" t="s">
        <v>2128</v>
      </c>
    </row>
    <row r="467" spans="1:2" ht="51">
      <c r="A467" s="10" t="s">
        <v>1218</v>
      </c>
      <c r="B467" s="1" t="s">
        <v>1217</v>
      </c>
    </row>
    <row r="468" spans="1:2" ht="42.75">
      <c r="A468" s="3" t="s">
        <v>2129</v>
      </c>
      <c r="B468" s="7" t="s">
        <v>2130</v>
      </c>
    </row>
    <row r="469" spans="1:2" ht="51">
      <c r="A469" s="10" t="s">
        <v>1216</v>
      </c>
      <c r="B469" s="1" t="s">
        <v>1215</v>
      </c>
    </row>
    <row r="470" spans="1:2" ht="57">
      <c r="A470" s="3" t="s">
        <v>2131</v>
      </c>
      <c r="B470" s="4" t="s">
        <v>2132</v>
      </c>
    </row>
    <row r="471" spans="1:2" ht="42.75">
      <c r="A471" s="3" t="s">
        <v>2133</v>
      </c>
      <c r="B471" s="4" t="s">
        <v>2134</v>
      </c>
    </row>
    <row r="472" spans="1:2" ht="63.75">
      <c r="A472" s="10" t="s">
        <v>1214</v>
      </c>
      <c r="B472" s="1" t="s">
        <v>1165</v>
      </c>
    </row>
    <row r="473" spans="1:2" ht="25.5">
      <c r="A473" s="10" t="s">
        <v>1213</v>
      </c>
      <c r="B473" s="1" t="s">
        <v>1163</v>
      </c>
    </row>
    <row r="474" spans="1:2" ht="38.25">
      <c r="A474" s="10" t="s">
        <v>1212</v>
      </c>
      <c r="B474" s="1" t="s">
        <v>1211</v>
      </c>
    </row>
    <row r="475" spans="1:2" ht="51">
      <c r="A475" s="10" t="s">
        <v>1210</v>
      </c>
      <c r="B475" s="1" t="s">
        <v>1209</v>
      </c>
    </row>
    <row r="476" spans="1:2" ht="25.5">
      <c r="A476" s="10" t="s">
        <v>1208</v>
      </c>
      <c r="B476" s="1" t="s">
        <v>1207</v>
      </c>
    </row>
    <row r="477" spans="1:2" ht="25.5">
      <c r="A477" s="10" t="s">
        <v>1206</v>
      </c>
      <c r="B477" s="1" t="s">
        <v>1161</v>
      </c>
    </row>
    <row r="478" spans="1:2" ht="25.5">
      <c r="A478" s="10" t="s">
        <v>1205</v>
      </c>
      <c r="B478" s="1" t="s">
        <v>1204</v>
      </c>
    </row>
    <row r="479" spans="1:2" ht="25.5">
      <c r="A479" s="10" t="s">
        <v>1203</v>
      </c>
      <c r="B479" s="1" t="s">
        <v>1202</v>
      </c>
    </row>
    <row r="480" spans="1:2" ht="38.25">
      <c r="A480" s="10" t="s">
        <v>1201</v>
      </c>
      <c r="B480" s="1" t="s">
        <v>1159</v>
      </c>
    </row>
    <row r="481" spans="1:2" ht="25.5">
      <c r="A481" s="10" t="s">
        <v>1200</v>
      </c>
      <c r="B481" s="1" t="s">
        <v>1199</v>
      </c>
    </row>
    <row r="482" spans="1:2" ht="42.75">
      <c r="A482" s="3" t="s">
        <v>2135</v>
      </c>
      <c r="B482" s="4" t="s">
        <v>2136</v>
      </c>
    </row>
    <row r="483" spans="1:2" ht="25.5">
      <c r="A483" s="10" t="s">
        <v>1198</v>
      </c>
      <c r="B483" s="1" t="s">
        <v>1197</v>
      </c>
    </row>
    <row r="484" spans="1:2" ht="25.5">
      <c r="A484" s="10" t="s">
        <v>1196</v>
      </c>
      <c r="B484" s="1" t="s">
        <v>1192</v>
      </c>
    </row>
    <row r="485" spans="1:2" ht="25.5">
      <c r="A485" s="10" t="s">
        <v>1195</v>
      </c>
      <c r="B485" s="1" t="s">
        <v>1194</v>
      </c>
    </row>
    <row r="486" spans="1:2" ht="25.5">
      <c r="A486" s="10" t="s">
        <v>1193</v>
      </c>
      <c r="B486" s="1" t="s">
        <v>1192</v>
      </c>
    </row>
    <row r="487" spans="1:2" ht="114">
      <c r="A487" s="3" t="s">
        <v>2137</v>
      </c>
      <c r="B487" s="4" t="s">
        <v>2138</v>
      </c>
    </row>
    <row r="488" spans="1:2" ht="25.5">
      <c r="A488" s="10" t="s">
        <v>1191</v>
      </c>
      <c r="B488" s="1" t="s">
        <v>1190</v>
      </c>
    </row>
    <row r="489" spans="1:2" ht="25.5">
      <c r="A489" s="10" t="s">
        <v>1189</v>
      </c>
      <c r="B489" s="1" t="s">
        <v>1188</v>
      </c>
    </row>
    <row r="490" spans="1:2" ht="25.5">
      <c r="A490" s="10" t="s">
        <v>1187</v>
      </c>
      <c r="B490" s="1" t="s">
        <v>1186</v>
      </c>
    </row>
    <row r="491" spans="1:2" ht="63.75">
      <c r="A491" s="10" t="s">
        <v>1185</v>
      </c>
      <c r="B491" s="1" t="s">
        <v>1184</v>
      </c>
    </row>
    <row r="492" spans="1:2" ht="25.5">
      <c r="A492" s="10" t="s">
        <v>1183</v>
      </c>
      <c r="B492" s="1" t="s">
        <v>1182</v>
      </c>
    </row>
    <row r="493" spans="1:2" ht="38.25">
      <c r="A493" s="10" t="s">
        <v>1181</v>
      </c>
      <c r="B493" s="1" t="s">
        <v>1180</v>
      </c>
    </row>
    <row r="494" spans="1:2" ht="38.25">
      <c r="A494" s="10" t="s">
        <v>1179</v>
      </c>
      <c r="B494" s="1" t="s">
        <v>1178</v>
      </c>
    </row>
    <row r="495" spans="1:2" ht="25.5">
      <c r="A495" s="10" t="s">
        <v>1177</v>
      </c>
      <c r="B495" s="1" t="s">
        <v>1176</v>
      </c>
    </row>
    <row r="496" spans="1:2" ht="25.5">
      <c r="A496" s="10" t="s">
        <v>1175</v>
      </c>
      <c r="B496" s="1" t="s">
        <v>61</v>
      </c>
    </row>
    <row r="497" spans="1:2" ht="25.5">
      <c r="A497" s="10" t="s">
        <v>1174</v>
      </c>
      <c r="B497" s="1" t="s">
        <v>1173</v>
      </c>
    </row>
    <row r="498" spans="1:2" ht="51">
      <c r="A498" s="10" t="s">
        <v>1172</v>
      </c>
      <c r="B498" s="1" t="s">
        <v>1171</v>
      </c>
    </row>
    <row r="499" spans="1:2" ht="15">
      <c r="A499" s="10" t="s">
        <v>1170</v>
      </c>
      <c r="B499" s="1" t="s">
        <v>1169</v>
      </c>
    </row>
    <row r="500" spans="1:2" ht="38.25">
      <c r="A500" s="10" t="s">
        <v>1168</v>
      </c>
      <c r="B500" s="1" t="s">
        <v>1167</v>
      </c>
    </row>
    <row r="501" spans="1:2" ht="28.5">
      <c r="A501" s="3" t="s">
        <v>2139</v>
      </c>
      <c r="B501" s="4" t="s">
        <v>2140</v>
      </c>
    </row>
    <row r="502" spans="1:2" ht="63.75">
      <c r="A502" s="10" t="s">
        <v>1166</v>
      </c>
      <c r="B502" s="1" t="s">
        <v>1165</v>
      </c>
    </row>
    <row r="503" spans="1:2" ht="25.5">
      <c r="A503" s="10" t="s">
        <v>1164</v>
      </c>
      <c r="B503" s="1" t="s">
        <v>1163</v>
      </c>
    </row>
    <row r="504" spans="1:2" ht="25.5">
      <c r="A504" s="10" t="s">
        <v>1162</v>
      </c>
      <c r="B504" s="1" t="s">
        <v>1161</v>
      </c>
    </row>
    <row r="505" spans="1:2" ht="38.25">
      <c r="A505" s="10" t="s">
        <v>1160</v>
      </c>
      <c r="B505" s="1" t="s">
        <v>1159</v>
      </c>
    </row>
    <row r="506" spans="1:2" ht="15">
      <c r="A506" s="10" t="s">
        <v>1158</v>
      </c>
      <c r="B506" s="1" t="s">
        <v>1157</v>
      </c>
    </row>
    <row r="507" spans="1:2" ht="28.5">
      <c r="A507" s="3" t="s">
        <v>2141</v>
      </c>
      <c r="B507" s="4" t="s">
        <v>2142</v>
      </c>
    </row>
    <row r="508" spans="1:2" ht="15">
      <c r="A508" s="10" t="s">
        <v>1156</v>
      </c>
      <c r="B508" s="1" t="s">
        <v>1155</v>
      </c>
    </row>
    <row r="509" spans="1:2" ht="25.5">
      <c r="A509" s="10" t="s">
        <v>1154</v>
      </c>
      <c r="B509" s="1" t="s">
        <v>1153</v>
      </c>
    </row>
    <row r="510" spans="1:2" ht="15">
      <c r="A510" s="10" t="s">
        <v>1152</v>
      </c>
      <c r="B510" s="1" t="s">
        <v>1151</v>
      </c>
    </row>
    <row r="511" spans="1:2" ht="25.5">
      <c r="A511" s="10" t="s">
        <v>1150</v>
      </c>
      <c r="B511" s="1" t="s">
        <v>1149</v>
      </c>
    </row>
    <row r="512" spans="1:2" ht="38.25">
      <c r="A512" s="10" t="s">
        <v>1148</v>
      </c>
      <c r="B512" s="1" t="s">
        <v>1147</v>
      </c>
    </row>
    <row r="513" spans="1:2" ht="15">
      <c r="A513" s="10" t="s">
        <v>1146</v>
      </c>
      <c r="B513" s="1" t="s">
        <v>1145</v>
      </c>
    </row>
    <row r="514" spans="1:2" ht="25.5">
      <c r="A514" s="10" t="s">
        <v>1144</v>
      </c>
      <c r="B514" s="1" t="s">
        <v>1143</v>
      </c>
    </row>
    <row r="515" spans="1:2" ht="15">
      <c r="A515" s="10" t="s">
        <v>1142</v>
      </c>
      <c r="B515" s="1" t="s">
        <v>1141</v>
      </c>
    </row>
    <row r="516" spans="1:2" ht="38.25">
      <c r="A516" s="10" t="s">
        <v>1140</v>
      </c>
      <c r="B516" s="1" t="s">
        <v>1139</v>
      </c>
    </row>
    <row r="517" spans="1:2" ht="25.5">
      <c r="A517" s="10" t="s">
        <v>1138</v>
      </c>
      <c r="B517" s="1" t="s">
        <v>1137</v>
      </c>
    </row>
    <row r="518" spans="1:2" ht="25.5">
      <c r="A518" s="10" t="s">
        <v>1136</v>
      </c>
      <c r="B518" s="1" t="s">
        <v>1135</v>
      </c>
    </row>
    <row r="519" spans="1:2" ht="25.5">
      <c r="A519" s="10" t="s">
        <v>1134</v>
      </c>
      <c r="B519" s="1" t="s">
        <v>1133</v>
      </c>
    </row>
    <row r="520" spans="1:2" ht="25.5">
      <c r="A520" s="10" t="s">
        <v>1132</v>
      </c>
      <c r="B520" s="1" t="s">
        <v>1131</v>
      </c>
    </row>
    <row r="521" spans="1:2" ht="15">
      <c r="A521" s="10" t="s">
        <v>1130</v>
      </c>
      <c r="B521" s="1" t="s">
        <v>1129</v>
      </c>
    </row>
    <row r="522" spans="1:2" ht="38.25">
      <c r="A522" s="10" t="s">
        <v>1128</v>
      </c>
      <c r="B522" s="1" t="s">
        <v>1127</v>
      </c>
    </row>
    <row r="523" spans="1:2" ht="15">
      <c r="A523" s="10" t="s">
        <v>1126</v>
      </c>
      <c r="B523" s="1" t="s">
        <v>1125</v>
      </c>
    </row>
    <row r="524" spans="1:2" ht="38.25">
      <c r="A524" s="10" t="s">
        <v>1124</v>
      </c>
      <c r="B524" s="1" t="s">
        <v>1123</v>
      </c>
    </row>
    <row r="525" spans="1:2" ht="42.75">
      <c r="A525" s="3" t="s">
        <v>2143</v>
      </c>
      <c r="B525" s="4" t="s">
        <v>2144</v>
      </c>
    </row>
    <row r="526" spans="1:2" ht="25.5">
      <c r="A526" s="10" t="s">
        <v>1122</v>
      </c>
      <c r="B526" s="1" t="s">
        <v>1121</v>
      </c>
    </row>
    <row r="527" spans="1:2" ht="25.5">
      <c r="A527" s="10" t="s">
        <v>1120</v>
      </c>
      <c r="B527" s="1" t="s">
        <v>1119</v>
      </c>
    </row>
    <row r="528" spans="1:2" ht="38.25">
      <c r="A528" s="10" t="s">
        <v>1118</v>
      </c>
      <c r="B528" s="1" t="s">
        <v>1117</v>
      </c>
    </row>
    <row r="529" spans="1:2" ht="25.5">
      <c r="A529" s="10" t="s">
        <v>1116</v>
      </c>
      <c r="B529" s="1" t="s">
        <v>1115</v>
      </c>
    </row>
    <row r="530" spans="1:2" ht="25.5">
      <c r="A530" s="10" t="s">
        <v>1114</v>
      </c>
      <c r="B530" s="1" t="s">
        <v>1113</v>
      </c>
    </row>
    <row r="531" spans="1:2" ht="25.5">
      <c r="A531" s="10" t="s">
        <v>1112</v>
      </c>
      <c r="B531" s="1" t="s">
        <v>1111</v>
      </c>
    </row>
    <row r="532" spans="1:2" ht="15">
      <c r="A532" s="10" t="s">
        <v>1110</v>
      </c>
      <c r="B532" s="1" t="s">
        <v>1109</v>
      </c>
    </row>
    <row r="533" spans="1:2" ht="38.25">
      <c r="A533" s="10" t="s">
        <v>1108</v>
      </c>
      <c r="B533" s="1" t="s">
        <v>1107</v>
      </c>
    </row>
    <row r="534" spans="1:2" ht="38.25">
      <c r="A534" s="10" t="s">
        <v>1106</v>
      </c>
      <c r="B534" s="1" t="s">
        <v>1105</v>
      </c>
    </row>
    <row r="535" spans="1:2" ht="15">
      <c r="A535" s="10" t="s">
        <v>1104</v>
      </c>
      <c r="B535" s="1" t="s">
        <v>1103</v>
      </c>
    </row>
    <row r="536" spans="1:2" ht="42.75">
      <c r="A536" s="3" t="s">
        <v>2145</v>
      </c>
      <c r="B536" s="4" t="s">
        <v>2146</v>
      </c>
    </row>
    <row r="537" spans="1:2" ht="25.5">
      <c r="A537" s="10" t="s">
        <v>1102</v>
      </c>
      <c r="B537" s="1" t="s">
        <v>1101</v>
      </c>
    </row>
    <row r="538" spans="1:2" ht="15">
      <c r="A538" s="10" t="s">
        <v>1100</v>
      </c>
      <c r="B538" s="1" t="s">
        <v>1099</v>
      </c>
    </row>
    <row r="539" spans="1:2" ht="38.25">
      <c r="A539" s="10" t="s">
        <v>1098</v>
      </c>
      <c r="B539" s="1" t="s">
        <v>1097</v>
      </c>
    </row>
    <row r="540" spans="1:2" ht="25.5">
      <c r="A540" s="10" t="s">
        <v>1096</v>
      </c>
      <c r="B540" s="1" t="s">
        <v>1095</v>
      </c>
    </row>
    <row r="541" spans="1:2" ht="25.5">
      <c r="A541" s="10" t="s">
        <v>1094</v>
      </c>
      <c r="B541" s="1" t="s">
        <v>61</v>
      </c>
    </row>
    <row r="542" spans="1:2" ht="25.5">
      <c r="A542" s="10" t="s">
        <v>1093</v>
      </c>
      <c r="B542" s="1" t="s">
        <v>1092</v>
      </c>
    </row>
    <row r="543" spans="1:2" ht="51">
      <c r="A543" s="10" t="s">
        <v>1091</v>
      </c>
      <c r="B543" s="1" t="s">
        <v>1090</v>
      </c>
    </row>
    <row r="544" spans="1:2" ht="25.5">
      <c r="A544" s="10" t="s">
        <v>1089</v>
      </c>
      <c r="B544" s="1" t="s">
        <v>1088</v>
      </c>
    </row>
    <row r="545" spans="1:2" ht="25.5">
      <c r="A545" s="10" t="s">
        <v>1087</v>
      </c>
      <c r="B545" s="1" t="s">
        <v>72</v>
      </c>
    </row>
    <row r="546" spans="1:2" ht="25.5">
      <c r="A546" s="10" t="s">
        <v>1086</v>
      </c>
      <c r="B546" s="1" t="s">
        <v>1085</v>
      </c>
    </row>
    <row r="547" spans="1:2" ht="25.5">
      <c r="A547" s="10" t="s">
        <v>1084</v>
      </c>
      <c r="B547" s="1" t="s">
        <v>440</v>
      </c>
    </row>
    <row r="548" spans="1:2" ht="42.75">
      <c r="A548" s="3" t="s">
        <v>2147</v>
      </c>
      <c r="B548" s="4" t="s">
        <v>2148</v>
      </c>
    </row>
    <row r="549" spans="1:2" ht="28.5">
      <c r="A549" s="3" t="s">
        <v>2149</v>
      </c>
      <c r="B549" s="4" t="s">
        <v>2150</v>
      </c>
    </row>
    <row r="550" spans="1:2" ht="25.5">
      <c r="A550" s="10" t="s">
        <v>1083</v>
      </c>
      <c r="B550" s="1" t="s">
        <v>1082</v>
      </c>
    </row>
    <row r="551" spans="1:2" ht="42.75">
      <c r="A551" s="3" t="s">
        <v>2151</v>
      </c>
      <c r="B551" s="4" t="s">
        <v>2152</v>
      </c>
    </row>
    <row r="552" spans="1:2" ht="42.75">
      <c r="A552" s="3" t="s">
        <v>2153</v>
      </c>
      <c r="B552" s="4" t="s">
        <v>2154</v>
      </c>
    </row>
    <row r="553" spans="1:2" ht="25.5">
      <c r="A553" s="10" t="s">
        <v>1081</v>
      </c>
      <c r="B553" s="1" t="s">
        <v>1080</v>
      </c>
    </row>
    <row r="554" spans="1:2" ht="63.75">
      <c r="A554" s="10" t="s">
        <v>1079</v>
      </c>
      <c r="B554" s="1" t="s">
        <v>1078</v>
      </c>
    </row>
    <row r="555" spans="1:2" ht="28.5">
      <c r="A555" s="3" t="s">
        <v>2155</v>
      </c>
      <c r="B555" s="4" t="s">
        <v>2156</v>
      </c>
    </row>
    <row r="556" spans="1:2">
      <c r="A556" s="3" t="s">
        <v>2157</v>
      </c>
      <c r="B556" s="4" t="s">
        <v>2158</v>
      </c>
    </row>
    <row r="557" spans="1:2" ht="15">
      <c r="A557" s="10" t="s">
        <v>1077</v>
      </c>
      <c r="B557" s="1" t="s">
        <v>1076</v>
      </c>
    </row>
    <row r="558" spans="1:2" ht="140.25">
      <c r="A558" s="10" t="s">
        <v>1075</v>
      </c>
      <c r="B558" s="1" t="s">
        <v>1074</v>
      </c>
    </row>
    <row r="559" spans="1:2" ht="51">
      <c r="A559" s="10" t="s">
        <v>1073</v>
      </c>
      <c r="B559" s="1" t="s">
        <v>1072</v>
      </c>
    </row>
    <row r="560" spans="1:2" ht="76.5">
      <c r="A560" s="10" t="s">
        <v>1071</v>
      </c>
      <c r="B560" s="1" t="s">
        <v>1070</v>
      </c>
    </row>
    <row r="561" spans="1:2" ht="102">
      <c r="A561" s="10" t="s">
        <v>1069</v>
      </c>
      <c r="B561" s="1" t="s">
        <v>1068</v>
      </c>
    </row>
    <row r="562" spans="1:2" ht="25.5">
      <c r="A562" s="10" t="s">
        <v>1067</v>
      </c>
      <c r="B562" s="1" t="s">
        <v>61</v>
      </c>
    </row>
    <row r="563" spans="1:2" ht="28.5">
      <c r="A563" s="3" t="s">
        <v>2159</v>
      </c>
      <c r="B563" s="4" t="s">
        <v>2160</v>
      </c>
    </row>
    <row r="564" spans="1:2" ht="15">
      <c r="A564" s="10" t="s">
        <v>1066</v>
      </c>
      <c r="B564" s="1" t="s">
        <v>1065</v>
      </c>
    </row>
    <row r="565" spans="1:2" ht="28.5">
      <c r="A565" s="3" t="s">
        <v>2161</v>
      </c>
      <c r="B565" s="4" t="s">
        <v>2162</v>
      </c>
    </row>
    <row r="566" spans="1:2" ht="25.5">
      <c r="A566" s="10" t="s">
        <v>1064</v>
      </c>
      <c r="B566" s="1" t="s">
        <v>1063</v>
      </c>
    </row>
    <row r="567" spans="1:2" ht="25.5">
      <c r="A567" s="10" t="s">
        <v>1062</v>
      </c>
      <c r="B567" s="1" t="s">
        <v>1061</v>
      </c>
    </row>
    <row r="568" spans="1:2" ht="38.25">
      <c r="A568" s="10" t="s">
        <v>1060</v>
      </c>
      <c r="B568" s="1" t="s">
        <v>1059</v>
      </c>
    </row>
    <row r="569" spans="1:2" ht="51">
      <c r="A569" s="10" t="s">
        <v>1058</v>
      </c>
      <c r="B569" s="1" t="s">
        <v>1057</v>
      </c>
    </row>
    <row r="570" spans="1:2" ht="25.5">
      <c r="A570" s="10" t="s">
        <v>1056</v>
      </c>
      <c r="B570" s="1" t="s">
        <v>1055</v>
      </c>
    </row>
    <row r="571" spans="1:2" ht="25.5">
      <c r="A571" s="10" t="s">
        <v>1054</v>
      </c>
      <c r="B571" s="1" t="s">
        <v>61</v>
      </c>
    </row>
    <row r="572" spans="1:2" ht="51">
      <c r="A572" s="10" t="s">
        <v>1053</v>
      </c>
      <c r="B572" s="1" t="s">
        <v>1052</v>
      </c>
    </row>
    <row r="573" spans="1:2" ht="38.25">
      <c r="A573" s="10" t="s">
        <v>1051</v>
      </c>
      <c r="B573" s="1" t="s">
        <v>1050</v>
      </c>
    </row>
    <row r="574" spans="1:2" ht="63.75">
      <c r="A574" s="10" t="s">
        <v>1049</v>
      </c>
      <c r="B574" s="1" t="s">
        <v>1048</v>
      </c>
    </row>
    <row r="575" spans="1:2" ht="38.25">
      <c r="A575" s="10" t="s">
        <v>1047</v>
      </c>
      <c r="B575" s="1" t="s">
        <v>1046</v>
      </c>
    </row>
    <row r="576" spans="1:2" ht="38.25">
      <c r="A576" s="10" t="s">
        <v>1045</v>
      </c>
      <c r="B576" s="1" t="s">
        <v>1044</v>
      </c>
    </row>
    <row r="577" spans="1:2" ht="38.25">
      <c r="A577" s="10" t="s">
        <v>1043</v>
      </c>
      <c r="B577" s="1" t="s">
        <v>1042</v>
      </c>
    </row>
    <row r="578" spans="1:2" ht="25.5">
      <c r="A578" s="10" t="s">
        <v>1041</v>
      </c>
      <c r="B578" s="1" t="s">
        <v>1040</v>
      </c>
    </row>
    <row r="579" spans="1:2" ht="28.5">
      <c r="A579" s="3" t="s">
        <v>2163</v>
      </c>
      <c r="B579" s="4" t="s">
        <v>2164</v>
      </c>
    </row>
    <row r="580" spans="1:2" ht="51">
      <c r="A580" s="10" t="s">
        <v>1039</v>
      </c>
      <c r="B580" s="1" t="s">
        <v>1038</v>
      </c>
    </row>
    <row r="581" spans="1:2" ht="15">
      <c r="A581" s="10" t="s">
        <v>1037</v>
      </c>
      <c r="B581" s="1" t="s">
        <v>1015</v>
      </c>
    </row>
    <row r="582" spans="1:2" ht="25.5">
      <c r="A582" s="10" t="s">
        <v>1036</v>
      </c>
      <c r="B582" s="1" t="s">
        <v>1013</v>
      </c>
    </row>
    <row r="583" spans="1:2" ht="42.75">
      <c r="A583" s="3" t="s">
        <v>2165</v>
      </c>
      <c r="B583" s="4" t="s">
        <v>2166</v>
      </c>
    </row>
    <row r="584" spans="1:2" ht="25.5">
      <c r="A584" s="10" t="s">
        <v>1035</v>
      </c>
      <c r="B584" s="1" t="s">
        <v>1034</v>
      </c>
    </row>
    <row r="585" spans="1:2" ht="25.5">
      <c r="A585" s="10" t="s">
        <v>1033</v>
      </c>
      <c r="B585" s="1" t="s">
        <v>1032</v>
      </c>
    </row>
    <row r="586" spans="1:2" ht="25.5">
      <c r="A586" s="10" t="s">
        <v>1031</v>
      </c>
      <c r="B586" s="1" t="s">
        <v>1030</v>
      </c>
    </row>
    <row r="587" spans="1:2" ht="15">
      <c r="A587" s="10" t="s">
        <v>1029</v>
      </c>
      <c r="B587" s="1" t="s">
        <v>1028</v>
      </c>
    </row>
    <row r="588" spans="1:2" ht="15">
      <c r="A588" s="10" t="s">
        <v>1027</v>
      </c>
      <c r="B588" s="1" t="s">
        <v>1026</v>
      </c>
    </row>
    <row r="589" spans="1:2" ht="25.5">
      <c r="A589" s="10" t="s">
        <v>1025</v>
      </c>
      <c r="B589" s="1" t="s">
        <v>1024</v>
      </c>
    </row>
    <row r="590" spans="1:2" ht="25.5">
      <c r="A590" s="10" t="s">
        <v>1023</v>
      </c>
      <c r="B590" s="1" t="s">
        <v>1022</v>
      </c>
    </row>
    <row r="591" spans="1:2" ht="38.25">
      <c r="A591" s="10" t="s">
        <v>1021</v>
      </c>
      <c r="B591" s="1" t="s">
        <v>1020</v>
      </c>
    </row>
    <row r="592" spans="1:2" ht="38.25">
      <c r="A592" s="10" t="s">
        <v>1019</v>
      </c>
      <c r="B592" s="1" t="s">
        <v>1018</v>
      </c>
    </row>
    <row r="593" spans="1:2" ht="25.5">
      <c r="A593" s="10" t="s">
        <v>1017</v>
      </c>
      <c r="B593" s="1" t="s">
        <v>72</v>
      </c>
    </row>
    <row r="594" spans="1:2" ht="15">
      <c r="A594" s="10" t="s">
        <v>1016</v>
      </c>
      <c r="B594" s="1" t="s">
        <v>1015</v>
      </c>
    </row>
    <row r="595" spans="1:2" ht="25.5">
      <c r="A595" s="10" t="s">
        <v>1014</v>
      </c>
      <c r="B595" s="1" t="s">
        <v>1013</v>
      </c>
    </row>
    <row r="596" spans="1:2" ht="38.25">
      <c r="A596" s="10" t="s">
        <v>1012</v>
      </c>
      <c r="B596" s="1" t="s">
        <v>1011</v>
      </c>
    </row>
    <row r="597" spans="1:2" ht="25.5">
      <c r="A597" s="10" t="s">
        <v>1010</v>
      </c>
      <c r="B597" s="1" t="s">
        <v>1009</v>
      </c>
    </row>
    <row r="598" spans="1:2" ht="38.25">
      <c r="A598" s="10" t="s">
        <v>1008</v>
      </c>
      <c r="B598" s="1" t="s">
        <v>1007</v>
      </c>
    </row>
    <row r="599" spans="1:2" ht="25.5">
      <c r="A599" s="10" t="s">
        <v>1006</v>
      </c>
      <c r="B599" s="1" t="s">
        <v>1005</v>
      </c>
    </row>
    <row r="600" spans="1:2" ht="42.75">
      <c r="A600" s="3" t="s">
        <v>2167</v>
      </c>
      <c r="B600" s="4" t="s">
        <v>2168</v>
      </c>
    </row>
    <row r="601" spans="1:2">
      <c r="A601" s="3" t="s">
        <v>2169</v>
      </c>
      <c r="B601" s="4" t="s">
        <v>2170</v>
      </c>
    </row>
    <row r="602" spans="1:2" ht="25.5">
      <c r="A602" s="10" t="s">
        <v>1004</v>
      </c>
      <c r="B602" s="1" t="s">
        <v>1003</v>
      </c>
    </row>
    <row r="603" spans="1:2" ht="25.5">
      <c r="A603" s="10" t="s">
        <v>1002</v>
      </c>
      <c r="B603" s="1" t="s">
        <v>1001</v>
      </c>
    </row>
    <row r="604" spans="1:2" ht="25.5">
      <c r="A604" s="10" t="s">
        <v>1000</v>
      </c>
      <c r="B604" s="1" t="s">
        <v>999</v>
      </c>
    </row>
    <row r="605" spans="1:2" ht="25.5">
      <c r="A605" s="10" t="s">
        <v>998</v>
      </c>
      <c r="B605" s="1" t="s">
        <v>997</v>
      </c>
    </row>
    <row r="606" spans="1:2" ht="25.5">
      <c r="A606" s="10" t="s">
        <v>996</v>
      </c>
      <c r="B606" s="1" t="s">
        <v>995</v>
      </c>
    </row>
    <row r="607" spans="1:2" ht="38.25">
      <c r="A607" s="10" t="s">
        <v>994</v>
      </c>
      <c r="B607" s="1" t="s">
        <v>993</v>
      </c>
    </row>
    <row r="608" spans="1:2" ht="25.5">
      <c r="A608" s="10" t="s">
        <v>992</v>
      </c>
      <c r="B608" s="1" t="s">
        <v>991</v>
      </c>
    </row>
    <row r="609" spans="1:2" ht="89.25">
      <c r="A609" s="10" t="s">
        <v>990</v>
      </c>
      <c r="B609" s="1" t="s">
        <v>989</v>
      </c>
    </row>
    <row r="610" spans="1:2">
      <c r="A610" s="3" t="s">
        <v>2171</v>
      </c>
      <c r="B610" s="4" t="s">
        <v>2172</v>
      </c>
    </row>
    <row r="611" spans="1:2" ht="25.5">
      <c r="A611" s="10" t="s">
        <v>988</v>
      </c>
      <c r="B611" s="1" t="s">
        <v>987</v>
      </c>
    </row>
    <row r="612" spans="1:2" ht="25.5">
      <c r="A612" s="10" t="s">
        <v>986</v>
      </c>
      <c r="B612" s="1" t="s">
        <v>985</v>
      </c>
    </row>
    <row r="613" spans="1:2" ht="38.25">
      <c r="A613" s="10" t="s">
        <v>984</v>
      </c>
      <c r="B613" s="1" t="s">
        <v>983</v>
      </c>
    </row>
    <row r="614" spans="1:2" ht="38.25">
      <c r="A614" s="10" t="s">
        <v>982</v>
      </c>
      <c r="B614" s="1" t="s">
        <v>981</v>
      </c>
    </row>
    <row r="615" spans="1:2" ht="51">
      <c r="A615" s="10" t="s">
        <v>980</v>
      </c>
      <c r="B615" s="1" t="s">
        <v>979</v>
      </c>
    </row>
    <row r="616" spans="1:2" ht="25.5">
      <c r="A616" s="10" t="s">
        <v>978</v>
      </c>
      <c r="B616" s="1" t="s">
        <v>977</v>
      </c>
    </row>
    <row r="617" spans="1:2" ht="25.5">
      <c r="A617" s="10" t="s">
        <v>976</v>
      </c>
      <c r="B617" s="1" t="s">
        <v>975</v>
      </c>
    </row>
    <row r="618" spans="1:2" ht="25.5">
      <c r="A618" s="10" t="s">
        <v>974</v>
      </c>
      <c r="B618" s="1" t="s">
        <v>973</v>
      </c>
    </row>
    <row r="619" spans="1:2" ht="25.5">
      <c r="A619" s="10" t="s">
        <v>972</v>
      </c>
      <c r="B619" s="1" t="s">
        <v>971</v>
      </c>
    </row>
    <row r="620" spans="1:2" ht="38.25">
      <c r="A620" s="10" t="s">
        <v>970</v>
      </c>
      <c r="B620" s="1" t="s">
        <v>969</v>
      </c>
    </row>
    <row r="621" spans="1:2" ht="25.5">
      <c r="A621" s="10" t="s">
        <v>968</v>
      </c>
      <c r="B621" s="1" t="s">
        <v>967</v>
      </c>
    </row>
    <row r="622" spans="1:2" ht="38.25">
      <c r="A622" s="10" t="s">
        <v>966</v>
      </c>
      <c r="B622" s="1" t="s">
        <v>965</v>
      </c>
    </row>
    <row r="623" spans="1:2" ht="38.25">
      <c r="A623" s="10" t="s">
        <v>964</v>
      </c>
      <c r="B623" s="1" t="s">
        <v>963</v>
      </c>
    </row>
    <row r="624" spans="1:2" ht="38.25">
      <c r="A624" s="10" t="s">
        <v>962</v>
      </c>
      <c r="B624" s="1" t="s">
        <v>961</v>
      </c>
    </row>
    <row r="625" spans="1:2" ht="25.5">
      <c r="A625" s="10" t="s">
        <v>960</v>
      </c>
      <c r="B625" s="1" t="s">
        <v>959</v>
      </c>
    </row>
    <row r="626" spans="1:2" ht="25.5">
      <c r="A626" s="10" t="s">
        <v>958</v>
      </c>
      <c r="B626" s="1" t="s">
        <v>957</v>
      </c>
    </row>
    <row r="627" spans="1:2" ht="25.5">
      <c r="A627" s="10" t="s">
        <v>956</v>
      </c>
      <c r="B627" s="1" t="s">
        <v>955</v>
      </c>
    </row>
    <row r="628" spans="1:2" ht="25.5">
      <c r="A628" s="10" t="s">
        <v>954</v>
      </c>
      <c r="B628" s="1" t="s">
        <v>953</v>
      </c>
    </row>
    <row r="629" spans="1:2" ht="51">
      <c r="A629" s="10" t="s">
        <v>952</v>
      </c>
      <c r="B629" s="1" t="s">
        <v>951</v>
      </c>
    </row>
    <row r="630" spans="1:2" ht="89.25">
      <c r="A630" s="10" t="s">
        <v>950</v>
      </c>
      <c r="B630" s="1" t="s">
        <v>949</v>
      </c>
    </row>
    <row r="631" spans="1:2" ht="15">
      <c r="A631" s="10" t="s">
        <v>948</v>
      </c>
      <c r="B631" s="1" t="s">
        <v>927</v>
      </c>
    </row>
    <row r="632" spans="1:2" ht="51">
      <c r="A632" s="10" t="s">
        <v>947</v>
      </c>
      <c r="B632" s="1" t="s">
        <v>946</v>
      </c>
    </row>
    <row r="633" spans="1:2" ht="51">
      <c r="A633" s="10" t="s">
        <v>945</v>
      </c>
      <c r="B633" s="1" t="s">
        <v>944</v>
      </c>
    </row>
    <row r="634" spans="1:2" ht="51">
      <c r="A634" s="10" t="s">
        <v>943</v>
      </c>
      <c r="B634" s="1" t="s">
        <v>942</v>
      </c>
    </row>
    <row r="635" spans="1:2" ht="63.75">
      <c r="A635" s="10" t="s">
        <v>941</v>
      </c>
      <c r="B635" s="1" t="s">
        <v>940</v>
      </c>
    </row>
    <row r="636" spans="1:2" ht="38.25">
      <c r="A636" s="10" t="s">
        <v>939</v>
      </c>
      <c r="B636" s="1" t="s">
        <v>938</v>
      </c>
    </row>
    <row r="637" spans="1:2" ht="51">
      <c r="A637" s="10" t="s">
        <v>937</v>
      </c>
      <c r="B637" s="1" t="s">
        <v>936</v>
      </c>
    </row>
    <row r="638" spans="1:2" ht="25.5">
      <c r="A638" s="10" t="s">
        <v>935</v>
      </c>
      <c r="B638" s="1" t="s">
        <v>61</v>
      </c>
    </row>
    <row r="639" spans="1:2" ht="25.5">
      <c r="A639" s="10" t="s">
        <v>934</v>
      </c>
      <c r="B639" s="1" t="s">
        <v>933</v>
      </c>
    </row>
    <row r="640" spans="1:2" ht="25.5">
      <c r="A640" s="10" t="s">
        <v>932</v>
      </c>
      <c r="B640" s="1" t="s">
        <v>931</v>
      </c>
    </row>
    <row r="641" spans="1:2" ht="25.5">
      <c r="A641" s="10" t="s">
        <v>930</v>
      </c>
      <c r="B641" s="1" t="s">
        <v>929</v>
      </c>
    </row>
    <row r="642" spans="1:2" ht="15">
      <c r="A642" s="10" t="s">
        <v>928</v>
      </c>
      <c r="B642" s="1" t="s">
        <v>927</v>
      </c>
    </row>
    <row r="643" spans="1:2" ht="25.5">
      <c r="A643" s="10" t="s">
        <v>926</v>
      </c>
      <c r="B643" s="1" t="s">
        <v>925</v>
      </c>
    </row>
    <row r="644" spans="1:2" ht="71.25">
      <c r="A644" s="3" t="s">
        <v>2173</v>
      </c>
      <c r="B644" s="4" t="s">
        <v>2174</v>
      </c>
    </row>
    <row r="645" spans="1:2" ht="25.5">
      <c r="A645" s="10" t="s">
        <v>924</v>
      </c>
      <c r="B645" s="1" t="s">
        <v>923</v>
      </c>
    </row>
    <row r="646" spans="1:2" ht="38.25">
      <c r="A646" s="10" t="s">
        <v>922</v>
      </c>
      <c r="B646" s="1" t="s">
        <v>921</v>
      </c>
    </row>
    <row r="647" spans="1:2" ht="38.25">
      <c r="A647" s="10" t="s">
        <v>920</v>
      </c>
      <c r="B647" s="1" t="s">
        <v>919</v>
      </c>
    </row>
    <row r="648" spans="1:2" ht="38.25">
      <c r="A648" s="10" t="s">
        <v>918</v>
      </c>
      <c r="B648" s="1" t="s">
        <v>917</v>
      </c>
    </row>
    <row r="649" spans="1:2" ht="38.25">
      <c r="A649" s="10" t="s">
        <v>916</v>
      </c>
      <c r="B649" s="1" t="s">
        <v>915</v>
      </c>
    </row>
    <row r="650" spans="1:2" ht="28.5">
      <c r="A650" s="3" t="s">
        <v>2175</v>
      </c>
      <c r="B650" s="4" t="s">
        <v>2176</v>
      </c>
    </row>
    <row r="651" spans="1:2">
      <c r="A651" s="3" t="s">
        <v>2177</v>
      </c>
      <c r="B651" s="4" t="s">
        <v>2178</v>
      </c>
    </row>
    <row r="652" spans="1:2" ht="25.5">
      <c r="A652" s="10" t="s">
        <v>914</v>
      </c>
      <c r="B652" s="1" t="s">
        <v>913</v>
      </c>
    </row>
    <row r="653" spans="1:2" ht="38.25">
      <c r="A653" s="10" t="s">
        <v>912</v>
      </c>
      <c r="B653" s="1" t="s">
        <v>911</v>
      </c>
    </row>
    <row r="654" spans="1:2" ht="25.5">
      <c r="A654" s="10" t="s">
        <v>910</v>
      </c>
      <c r="B654" s="1" t="s">
        <v>909</v>
      </c>
    </row>
    <row r="655" spans="1:2" ht="51">
      <c r="A655" s="10" t="s">
        <v>908</v>
      </c>
      <c r="B655" s="1" t="s">
        <v>907</v>
      </c>
    </row>
    <row r="656" spans="1:2" ht="38.25">
      <c r="A656" s="10" t="s">
        <v>906</v>
      </c>
      <c r="B656" s="1" t="s">
        <v>905</v>
      </c>
    </row>
    <row r="657" spans="1:2" ht="38.25">
      <c r="A657" s="10" t="s">
        <v>904</v>
      </c>
      <c r="B657" s="1" t="s">
        <v>903</v>
      </c>
    </row>
    <row r="658" spans="1:2" ht="25.5">
      <c r="A658" s="10" t="s">
        <v>902</v>
      </c>
      <c r="B658" s="1" t="s">
        <v>901</v>
      </c>
    </row>
    <row r="659" spans="1:2" ht="25.5">
      <c r="A659" s="10" t="s">
        <v>900</v>
      </c>
      <c r="B659" s="1" t="s">
        <v>61</v>
      </c>
    </row>
    <row r="660" spans="1:2" ht="25.5">
      <c r="A660" s="10" t="s">
        <v>899</v>
      </c>
      <c r="B660" s="1" t="s">
        <v>898</v>
      </c>
    </row>
    <row r="661" spans="1:2" ht="15">
      <c r="A661" s="10" t="s">
        <v>897</v>
      </c>
      <c r="B661" s="1" t="s">
        <v>896</v>
      </c>
    </row>
    <row r="662" spans="1:2" ht="38.25">
      <c r="A662" s="10" t="s">
        <v>895</v>
      </c>
      <c r="B662" s="1" t="s">
        <v>894</v>
      </c>
    </row>
    <row r="663" spans="1:2" ht="15">
      <c r="A663" s="10" t="s">
        <v>893</v>
      </c>
      <c r="B663" s="1" t="s">
        <v>892</v>
      </c>
    </row>
    <row r="664" spans="1:2" ht="25.5">
      <c r="A664" s="10" t="s">
        <v>891</v>
      </c>
      <c r="B664" s="1" t="s">
        <v>890</v>
      </c>
    </row>
    <row r="665" spans="1:2" ht="51">
      <c r="A665" s="10" t="s">
        <v>889</v>
      </c>
      <c r="B665" s="1" t="s">
        <v>888</v>
      </c>
    </row>
    <row r="666" spans="1:2" ht="25.5">
      <c r="A666" s="10" t="s">
        <v>887</v>
      </c>
      <c r="B666" s="1" t="s">
        <v>886</v>
      </c>
    </row>
    <row r="667" spans="1:2">
      <c r="A667" s="3" t="s">
        <v>2179</v>
      </c>
      <c r="B667" s="4" t="s">
        <v>2180</v>
      </c>
    </row>
    <row r="668" spans="1:2" ht="25.5">
      <c r="A668" s="10" t="s">
        <v>885</v>
      </c>
      <c r="B668" s="1" t="s">
        <v>884</v>
      </c>
    </row>
    <row r="669" spans="1:2" ht="25.5">
      <c r="A669" s="10" t="s">
        <v>883</v>
      </c>
      <c r="B669" s="1" t="s">
        <v>882</v>
      </c>
    </row>
    <row r="670" spans="1:2" ht="42.75">
      <c r="A670" s="3" t="s">
        <v>2181</v>
      </c>
      <c r="B670" s="7" t="s">
        <v>2182</v>
      </c>
    </row>
    <row r="671" spans="1:2" ht="25.5">
      <c r="A671" s="10" t="s">
        <v>881</v>
      </c>
      <c r="B671" s="1" t="s">
        <v>880</v>
      </c>
    </row>
    <row r="672" spans="1:2" ht="28.5">
      <c r="A672" s="3" t="s">
        <v>2183</v>
      </c>
      <c r="B672" s="4" t="s">
        <v>2184</v>
      </c>
    </row>
    <row r="673" spans="1:2" ht="15">
      <c r="A673" s="10" t="s">
        <v>879</v>
      </c>
      <c r="B673" s="1" t="s">
        <v>878</v>
      </c>
    </row>
    <row r="674" spans="1:2" ht="38.25">
      <c r="A674" s="10" t="s">
        <v>877</v>
      </c>
      <c r="B674" s="1" t="s">
        <v>876</v>
      </c>
    </row>
    <row r="675" spans="1:2" ht="25.5">
      <c r="A675" s="10" t="s">
        <v>875</v>
      </c>
      <c r="B675" s="1" t="s">
        <v>874</v>
      </c>
    </row>
    <row r="676" spans="1:2" ht="51">
      <c r="A676" s="10" t="s">
        <v>873</v>
      </c>
      <c r="B676" s="1" t="s">
        <v>872</v>
      </c>
    </row>
    <row r="677" spans="1:2" ht="42.75">
      <c r="A677" s="3" t="s">
        <v>2185</v>
      </c>
      <c r="B677" s="4" t="s">
        <v>2186</v>
      </c>
    </row>
    <row r="678" spans="1:2" ht="42.75">
      <c r="A678" s="3" t="s">
        <v>2187</v>
      </c>
      <c r="B678" s="4" t="s">
        <v>2188</v>
      </c>
    </row>
    <row r="679" spans="1:2" ht="15">
      <c r="A679" s="10" t="s">
        <v>871</v>
      </c>
      <c r="B679" s="1" t="s">
        <v>870</v>
      </c>
    </row>
    <row r="680" spans="1:2" ht="15">
      <c r="A680" s="10" t="s">
        <v>869</v>
      </c>
      <c r="B680" s="1" t="s">
        <v>868</v>
      </c>
    </row>
    <row r="681" spans="1:2" ht="15">
      <c r="A681" s="10" t="s">
        <v>867</v>
      </c>
      <c r="B681" s="1" t="s">
        <v>866</v>
      </c>
    </row>
    <row r="682" spans="1:2" ht="28.5">
      <c r="A682" s="3" t="s">
        <v>2189</v>
      </c>
      <c r="B682" s="4" t="s">
        <v>2190</v>
      </c>
    </row>
    <row r="683" spans="1:2" ht="25.5">
      <c r="A683" s="10" t="s">
        <v>865</v>
      </c>
      <c r="B683" s="1" t="s">
        <v>864</v>
      </c>
    </row>
    <row r="684" spans="1:2" ht="25.5">
      <c r="A684" s="10" t="s">
        <v>863</v>
      </c>
      <c r="B684" s="1" t="s">
        <v>862</v>
      </c>
    </row>
    <row r="685" spans="1:2" ht="25.5">
      <c r="A685" s="10" t="s">
        <v>861</v>
      </c>
      <c r="B685" s="1" t="s">
        <v>860</v>
      </c>
    </row>
    <row r="686" spans="1:2" ht="51">
      <c r="A686" s="10" t="s">
        <v>859</v>
      </c>
      <c r="B686" s="1" t="s">
        <v>858</v>
      </c>
    </row>
    <row r="687" spans="1:2" ht="28.5">
      <c r="A687" s="3" t="s">
        <v>2191</v>
      </c>
      <c r="B687" s="4" t="s">
        <v>2192</v>
      </c>
    </row>
    <row r="688" spans="1:2" ht="25.5">
      <c r="A688" s="10" t="s">
        <v>857</v>
      </c>
      <c r="B688" s="1" t="s">
        <v>856</v>
      </c>
    </row>
    <row r="689" spans="1:2" ht="25.5">
      <c r="A689" s="10" t="s">
        <v>855</v>
      </c>
      <c r="B689" s="1" t="s">
        <v>854</v>
      </c>
    </row>
    <row r="690" spans="1:2" ht="15">
      <c r="A690" s="10" t="s">
        <v>853</v>
      </c>
      <c r="B690" s="1" t="s">
        <v>852</v>
      </c>
    </row>
    <row r="691" spans="1:2" ht="15">
      <c r="A691" s="10" t="s">
        <v>851</v>
      </c>
      <c r="B691" s="1" t="s">
        <v>850</v>
      </c>
    </row>
    <row r="692" spans="1:2" ht="85.5">
      <c r="A692" s="3" t="s">
        <v>2193</v>
      </c>
      <c r="B692" s="4" t="s">
        <v>2194</v>
      </c>
    </row>
    <row r="693" spans="1:2" ht="51">
      <c r="A693" s="10" t="s">
        <v>849</v>
      </c>
      <c r="B693" s="1" t="s">
        <v>848</v>
      </c>
    </row>
    <row r="694" spans="1:2" ht="42.75">
      <c r="A694" s="3" t="s">
        <v>2195</v>
      </c>
      <c r="B694" s="4" t="s">
        <v>2196</v>
      </c>
    </row>
    <row r="695" spans="1:2" ht="42.75">
      <c r="A695" s="3" t="s">
        <v>2197</v>
      </c>
      <c r="B695" s="4" t="s">
        <v>2198</v>
      </c>
    </row>
    <row r="696" spans="1:2" ht="25.5">
      <c r="A696" s="10" t="s">
        <v>847</v>
      </c>
      <c r="B696" s="1" t="s">
        <v>846</v>
      </c>
    </row>
    <row r="697" spans="1:2" ht="38.25">
      <c r="A697" s="10" t="s">
        <v>845</v>
      </c>
      <c r="B697" s="1" t="s">
        <v>844</v>
      </c>
    </row>
    <row r="698" spans="1:2" ht="25.5">
      <c r="A698" s="10" t="s">
        <v>843</v>
      </c>
      <c r="B698" s="1" t="s">
        <v>842</v>
      </c>
    </row>
    <row r="699" spans="1:2" ht="25.5">
      <c r="A699" s="10" t="s">
        <v>841</v>
      </c>
      <c r="B699" s="1" t="s">
        <v>840</v>
      </c>
    </row>
    <row r="700" spans="1:2" ht="63.75">
      <c r="A700" s="10" t="s">
        <v>839</v>
      </c>
      <c r="B700" s="1" t="s">
        <v>838</v>
      </c>
    </row>
    <row r="701" spans="1:2" ht="42.75">
      <c r="A701" s="3" t="s">
        <v>2199</v>
      </c>
      <c r="B701" s="7" t="s">
        <v>2200</v>
      </c>
    </row>
    <row r="702" spans="1:2" ht="25.5">
      <c r="A702" s="10" t="s">
        <v>837</v>
      </c>
      <c r="B702" s="1" t="s">
        <v>836</v>
      </c>
    </row>
    <row r="703" spans="1:2" ht="28.5">
      <c r="A703" s="3" t="s">
        <v>2201</v>
      </c>
      <c r="B703" s="4" t="s">
        <v>2202</v>
      </c>
    </row>
    <row r="704" spans="1:2" ht="25.5">
      <c r="A704" s="10" t="s">
        <v>835</v>
      </c>
      <c r="B704" s="1" t="s">
        <v>834</v>
      </c>
    </row>
    <row r="705" spans="1:2" ht="28.5">
      <c r="A705" s="3" t="s">
        <v>2203</v>
      </c>
      <c r="B705" s="4" t="s">
        <v>2204</v>
      </c>
    </row>
    <row r="706" spans="1:2" ht="15">
      <c r="A706" s="10" t="s">
        <v>833</v>
      </c>
      <c r="B706" s="1" t="s">
        <v>832</v>
      </c>
    </row>
    <row r="707" spans="1:2" ht="128.25">
      <c r="A707" s="3" t="s">
        <v>2205</v>
      </c>
      <c r="B707" s="4" t="s">
        <v>2206</v>
      </c>
    </row>
    <row r="708" spans="1:2" ht="25.5">
      <c r="A708" s="10" t="s">
        <v>831</v>
      </c>
      <c r="B708" s="1" t="s">
        <v>830</v>
      </c>
    </row>
    <row r="709" spans="1:2" ht="25.5">
      <c r="A709" s="10" t="s">
        <v>829</v>
      </c>
      <c r="B709" s="1" t="s">
        <v>828</v>
      </c>
    </row>
    <row r="710" spans="1:2" ht="38.25">
      <c r="A710" s="10" t="s">
        <v>827</v>
      </c>
      <c r="B710" s="1" t="s">
        <v>826</v>
      </c>
    </row>
    <row r="711" spans="1:2" ht="15">
      <c r="A711" s="10" t="s">
        <v>825</v>
      </c>
      <c r="B711" s="1" t="s">
        <v>824</v>
      </c>
    </row>
    <row r="712" spans="1:2" ht="25.5">
      <c r="A712" s="10" t="s">
        <v>823</v>
      </c>
      <c r="B712" s="1" t="s">
        <v>822</v>
      </c>
    </row>
    <row r="713" spans="1:2" ht="42.75">
      <c r="A713" s="3" t="s">
        <v>2207</v>
      </c>
      <c r="B713" s="4" t="s">
        <v>2208</v>
      </c>
    </row>
    <row r="714" spans="1:2" ht="25.5">
      <c r="A714" s="10" t="s">
        <v>821</v>
      </c>
      <c r="B714" s="1" t="s">
        <v>820</v>
      </c>
    </row>
    <row r="715" spans="1:2" ht="25.5">
      <c r="A715" s="10" t="s">
        <v>819</v>
      </c>
      <c r="B715" s="1" t="s">
        <v>818</v>
      </c>
    </row>
    <row r="716" spans="1:2" ht="25.5">
      <c r="A716" s="10" t="s">
        <v>817</v>
      </c>
      <c r="B716" s="1" t="s">
        <v>816</v>
      </c>
    </row>
    <row r="717" spans="1:2" ht="38.25">
      <c r="A717" s="10" t="s">
        <v>815</v>
      </c>
      <c r="B717" s="1" t="s">
        <v>814</v>
      </c>
    </row>
    <row r="718" spans="1:2" ht="25.5">
      <c r="A718" s="10" t="s">
        <v>813</v>
      </c>
      <c r="B718" s="1" t="s">
        <v>812</v>
      </c>
    </row>
    <row r="719" spans="1:2" ht="51">
      <c r="A719" s="10" t="s">
        <v>811</v>
      </c>
      <c r="B719" s="1" t="s">
        <v>810</v>
      </c>
    </row>
    <row r="720" spans="1:2" ht="28.5">
      <c r="A720" s="3" t="s">
        <v>2209</v>
      </c>
      <c r="B720" s="4" t="s">
        <v>2210</v>
      </c>
    </row>
    <row r="721" spans="1:2" ht="57">
      <c r="A721" s="3" t="s">
        <v>2211</v>
      </c>
      <c r="B721" s="4" t="s">
        <v>2212</v>
      </c>
    </row>
    <row r="722" spans="1:2" ht="25.5">
      <c r="A722" s="10" t="s">
        <v>809</v>
      </c>
      <c r="B722" s="1" t="s">
        <v>808</v>
      </c>
    </row>
    <row r="723" spans="1:2" ht="42.75">
      <c r="A723" s="3" t="s">
        <v>2213</v>
      </c>
      <c r="B723" s="4" t="s">
        <v>2214</v>
      </c>
    </row>
    <row r="724" spans="1:2" ht="127.5">
      <c r="A724" s="10" t="s">
        <v>807</v>
      </c>
      <c r="B724" s="1" t="s">
        <v>806</v>
      </c>
    </row>
    <row r="725" spans="1:2" ht="89.25">
      <c r="A725" s="10" t="s">
        <v>805</v>
      </c>
      <c r="B725" s="1" t="s">
        <v>804</v>
      </c>
    </row>
    <row r="726" spans="1:2" ht="25.5">
      <c r="A726" s="10" t="s">
        <v>803</v>
      </c>
      <c r="B726" s="1" t="s">
        <v>802</v>
      </c>
    </row>
    <row r="727" spans="1:2" ht="25.5">
      <c r="A727" s="10" t="s">
        <v>801</v>
      </c>
      <c r="B727" s="1" t="s">
        <v>800</v>
      </c>
    </row>
    <row r="728" spans="1:2" ht="25.5">
      <c r="A728" s="10" t="s">
        <v>799</v>
      </c>
      <c r="B728" s="1" t="s">
        <v>798</v>
      </c>
    </row>
    <row r="729" spans="1:2" ht="57">
      <c r="A729" s="3" t="s">
        <v>2215</v>
      </c>
      <c r="B729" s="4" t="s">
        <v>2216</v>
      </c>
    </row>
    <row r="730" spans="1:2" ht="42.75">
      <c r="A730" s="3" t="s">
        <v>2217</v>
      </c>
      <c r="B730" s="4" t="s">
        <v>2218</v>
      </c>
    </row>
    <row r="731" spans="1:2" ht="38.25">
      <c r="A731" s="10" t="s">
        <v>797</v>
      </c>
      <c r="B731" s="1" t="s">
        <v>796</v>
      </c>
    </row>
    <row r="732" spans="1:2" ht="25.5">
      <c r="A732" s="10" t="s">
        <v>795</v>
      </c>
      <c r="B732" s="1" t="s">
        <v>794</v>
      </c>
    </row>
    <row r="733" spans="1:2" ht="38.25">
      <c r="A733" s="10" t="s">
        <v>793</v>
      </c>
      <c r="B733" s="1" t="s">
        <v>792</v>
      </c>
    </row>
    <row r="734" spans="1:2" ht="38.25">
      <c r="A734" s="10" t="s">
        <v>791</v>
      </c>
      <c r="B734" s="1" t="s">
        <v>790</v>
      </c>
    </row>
    <row r="735" spans="1:2" ht="28.5">
      <c r="A735" s="3" t="s">
        <v>2219</v>
      </c>
      <c r="B735" s="4" t="s">
        <v>2220</v>
      </c>
    </row>
    <row r="736" spans="1:2" ht="15">
      <c r="A736" s="10" t="s">
        <v>789</v>
      </c>
      <c r="B736" s="1" t="s">
        <v>788</v>
      </c>
    </row>
    <row r="737" spans="1:2" ht="38.25">
      <c r="A737" s="10" t="s">
        <v>787</v>
      </c>
      <c r="B737" s="1" t="s">
        <v>786</v>
      </c>
    </row>
    <row r="738" spans="1:2" ht="25.5">
      <c r="A738" s="10" t="s">
        <v>785</v>
      </c>
      <c r="B738" s="1" t="s">
        <v>784</v>
      </c>
    </row>
    <row r="739" spans="1:2" ht="15">
      <c r="A739" s="10" t="s">
        <v>783</v>
      </c>
      <c r="B739" s="1" t="s">
        <v>782</v>
      </c>
    </row>
    <row r="740" spans="1:2" ht="25.5">
      <c r="A740" s="10" t="s">
        <v>781</v>
      </c>
      <c r="B740" s="1" t="s">
        <v>780</v>
      </c>
    </row>
    <row r="741" spans="1:2" ht="15">
      <c r="A741" s="10" t="s">
        <v>779</v>
      </c>
      <c r="B741" s="1" t="s">
        <v>778</v>
      </c>
    </row>
    <row r="742" spans="1:2" ht="71.25">
      <c r="A742" s="3" t="s">
        <v>2221</v>
      </c>
      <c r="B742" s="4" t="s">
        <v>2222</v>
      </c>
    </row>
    <row r="743" spans="1:2" ht="42.75">
      <c r="A743" s="3" t="s">
        <v>2223</v>
      </c>
      <c r="B743" s="4" t="s">
        <v>2224</v>
      </c>
    </row>
    <row r="744" spans="1:2" ht="25.5">
      <c r="A744" s="10" t="s">
        <v>777</v>
      </c>
      <c r="B744" s="1" t="s">
        <v>776</v>
      </c>
    </row>
    <row r="745" spans="1:2" ht="15">
      <c r="A745" s="10" t="s">
        <v>775</v>
      </c>
      <c r="B745" s="1" t="s">
        <v>774</v>
      </c>
    </row>
    <row r="746" spans="1:2" ht="38.25">
      <c r="A746" s="10" t="s">
        <v>773</v>
      </c>
      <c r="B746" s="1" t="s">
        <v>772</v>
      </c>
    </row>
    <row r="747" spans="1:2" ht="57">
      <c r="A747" s="3" t="s">
        <v>2225</v>
      </c>
      <c r="B747" s="4" t="s">
        <v>2226</v>
      </c>
    </row>
    <row r="748" spans="1:2" ht="51">
      <c r="A748" s="10" t="s">
        <v>771</v>
      </c>
      <c r="B748" s="1" t="s">
        <v>770</v>
      </c>
    </row>
    <row r="749" spans="1:2" ht="89.25">
      <c r="A749" s="10" t="s">
        <v>769</v>
      </c>
      <c r="B749" s="1" t="s">
        <v>768</v>
      </c>
    </row>
    <row r="750" spans="1:2" ht="63.75">
      <c r="A750" s="10" t="s">
        <v>767</v>
      </c>
      <c r="B750" s="1" t="s">
        <v>766</v>
      </c>
    </row>
    <row r="751" spans="1:2" ht="51">
      <c r="A751" s="10" t="s">
        <v>765</v>
      </c>
      <c r="B751" s="1" t="s">
        <v>764</v>
      </c>
    </row>
    <row r="752" spans="1:2" ht="51">
      <c r="A752" s="10" t="s">
        <v>763</v>
      </c>
      <c r="B752" s="1" t="s">
        <v>762</v>
      </c>
    </row>
    <row r="753" spans="1:2" ht="38.25">
      <c r="A753" s="10" t="s">
        <v>761</v>
      </c>
      <c r="B753" s="1" t="s">
        <v>760</v>
      </c>
    </row>
    <row r="754" spans="1:2" ht="38.25">
      <c r="A754" s="10" t="s">
        <v>759</v>
      </c>
      <c r="B754" s="1" t="s">
        <v>758</v>
      </c>
    </row>
    <row r="755" spans="1:2" ht="42.75">
      <c r="A755" s="3" t="s">
        <v>2227</v>
      </c>
      <c r="B755" s="4" t="s">
        <v>2228</v>
      </c>
    </row>
    <row r="756" spans="1:2" ht="25.5">
      <c r="A756" s="10" t="s">
        <v>757</v>
      </c>
      <c r="B756" s="1" t="s">
        <v>756</v>
      </c>
    </row>
    <row r="757" spans="1:2" ht="42.75">
      <c r="A757" s="3" t="s">
        <v>2229</v>
      </c>
      <c r="B757" s="4" t="s">
        <v>2230</v>
      </c>
    </row>
    <row r="758" spans="1:2" ht="15">
      <c r="A758" s="10" t="s">
        <v>755</v>
      </c>
      <c r="B758" s="1" t="s">
        <v>754</v>
      </c>
    </row>
    <row r="759" spans="1:2" ht="57">
      <c r="A759" s="3" t="s">
        <v>2231</v>
      </c>
      <c r="B759" s="4" t="s">
        <v>2232</v>
      </c>
    </row>
    <row r="760" spans="1:2" ht="25.5">
      <c r="A760" s="10" t="s">
        <v>753</v>
      </c>
      <c r="B760" s="1" t="s">
        <v>752</v>
      </c>
    </row>
    <row r="761" spans="1:2" ht="63.75">
      <c r="A761" s="10" t="s">
        <v>751</v>
      </c>
      <c r="B761" s="1" t="s">
        <v>750</v>
      </c>
    </row>
    <row r="762" spans="1:2" ht="102">
      <c r="A762" s="10" t="s">
        <v>749</v>
      </c>
      <c r="B762" s="1" t="s">
        <v>748</v>
      </c>
    </row>
    <row r="763" spans="1:2" ht="42.75">
      <c r="A763" s="3" t="s">
        <v>2233</v>
      </c>
      <c r="B763" s="4" t="s">
        <v>2234</v>
      </c>
    </row>
    <row r="764" spans="1:2" ht="42.75">
      <c r="A764" s="3" t="s">
        <v>2235</v>
      </c>
      <c r="B764" s="4" t="s">
        <v>2236</v>
      </c>
    </row>
    <row r="765" spans="1:2" ht="25.5">
      <c r="A765" s="10" t="s">
        <v>747</v>
      </c>
      <c r="B765" s="1" t="s">
        <v>746</v>
      </c>
    </row>
    <row r="766" spans="1:2" ht="25.5">
      <c r="A766" s="10" t="s">
        <v>745</v>
      </c>
      <c r="B766" s="1" t="s">
        <v>744</v>
      </c>
    </row>
    <row r="767" spans="1:2" ht="38.25">
      <c r="A767" s="10" t="s">
        <v>743</v>
      </c>
      <c r="B767" s="1" t="s">
        <v>742</v>
      </c>
    </row>
    <row r="768" spans="1:2" ht="38.25">
      <c r="A768" s="10" t="s">
        <v>741</v>
      </c>
      <c r="B768" s="1" t="s">
        <v>740</v>
      </c>
    </row>
    <row r="769" spans="1:2" ht="51">
      <c r="A769" s="10" t="s">
        <v>739</v>
      </c>
      <c r="B769" s="1" t="s">
        <v>738</v>
      </c>
    </row>
    <row r="770" spans="1:2" ht="38.25">
      <c r="A770" s="10" t="s">
        <v>737</v>
      </c>
      <c r="B770" s="1" t="s">
        <v>736</v>
      </c>
    </row>
    <row r="771" spans="1:2" ht="42.75">
      <c r="A771" s="3" t="s">
        <v>2237</v>
      </c>
      <c r="B771" s="4" t="s">
        <v>2238</v>
      </c>
    </row>
    <row r="772" spans="1:2" ht="25.5">
      <c r="A772" s="10" t="s">
        <v>735</v>
      </c>
      <c r="B772" s="1" t="s">
        <v>734</v>
      </c>
    </row>
    <row r="773" spans="1:2" ht="25.5">
      <c r="A773" s="10" t="s">
        <v>733</v>
      </c>
      <c r="B773" s="1" t="s">
        <v>732</v>
      </c>
    </row>
    <row r="774" spans="1:2" ht="57">
      <c r="A774" s="3" t="s">
        <v>2239</v>
      </c>
      <c r="B774" s="4" t="s">
        <v>2240</v>
      </c>
    </row>
    <row r="775" spans="1:2" ht="51">
      <c r="A775" s="10" t="s">
        <v>731</v>
      </c>
      <c r="B775" s="1" t="s">
        <v>730</v>
      </c>
    </row>
    <row r="776" spans="1:2" ht="51">
      <c r="A776" s="10" t="s">
        <v>729</v>
      </c>
      <c r="B776" s="1" t="s">
        <v>728</v>
      </c>
    </row>
    <row r="777" spans="1:2" ht="63.75">
      <c r="A777" s="10" t="s">
        <v>727</v>
      </c>
      <c r="B777" s="1" t="s">
        <v>726</v>
      </c>
    </row>
    <row r="778" spans="1:2" ht="71.25">
      <c r="A778" s="3" t="s">
        <v>2241</v>
      </c>
      <c r="B778" s="4" t="s">
        <v>2242</v>
      </c>
    </row>
    <row r="779" spans="1:2" ht="38.25">
      <c r="A779" s="10" t="s">
        <v>725</v>
      </c>
      <c r="B779" s="1" t="s">
        <v>724</v>
      </c>
    </row>
    <row r="780" spans="1:2" ht="42.75">
      <c r="A780" s="3" t="s">
        <v>2243</v>
      </c>
      <c r="B780" s="4" t="s">
        <v>2244</v>
      </c>
    </row>
    <row r="781" spans="1:2" ht="28.5">
      <c r="A781" s="3" t="s">
        <v>2245</v>
      </c>
      <c r="B781" s="4" t="s">
        <v>2246</v>
      </c>
    </row>
    <row r="782" spans="1:2" ht="25.5">
      <c r="A782" s="10" t="s">
        <v>723</v>
      </c>
      <c r="B782" s="1" t="s">
        <v>722</v>
      </c>
    </row>
    <row r="783" spans="1:2" ht="76.5">
      <c r="A783" s="10" t="s">
        <v>721</v>
      </c>
      <c r="B783" s="1" t="s">
        <v>720</v>
      </c>
    </row>
    <row r="784" spans="1:2" ht="25.5">
      <c r="A784" s="10" t="s">
        <v>719</v>
      </c>
      <c r="B784" s="1" t="s">
        <v>718</v>
      </c>
    </row>
    <row r="785" spans="1:2" ht="51">
      <c r="A785" s="10" t="s">
        <v>717</v>
      </c>
      <c r="B785" s="1" t="s">
        <v>716</v>
      </c>
    </row>
    <row r="786" spans="1:2" ht="28.5">
      <c r="A786" s="3" t="s">
        <v>2247</v>
      </c>
      <c r="B786" s="4" t="s">
        <v>2248</v>
      </c>
    </row>
    <row r="787" spans="1:2" ht="25.5">
      <c r="A787" s="10" t="s">
        <v>715</v>
      </c>
      <c r="B787" s="1" t="s">
        <v>714</v>
      </c>
    </row>
    <row r="788" spans="1:2" ht="25.5">
      <c r="A788" s="10" t="s">
        <v>713</v>
      </c>
      <c r="B788" s="1" t="s">
        <v>712</v>
      </c>
    </row>
    <row r="789" spans="1:2" ht="25.5">
      <c r="A789" s="10" t="s">
        <v>711</v>
      </c>
      <c r="B789" s="1" t="s">
        <v>710</v>
      </c>
    </row>
    <row r="790" spans="1:2" ht="63.75">
      <c r="A790" s="10" t="s">
        <v>709</v>
      </c>
      <c r="B790" s="1" t="s">
        <v>708</v>
      </c>
    </row>
    <row r="791" spans="1:2" ht="63.75">
      <c r="A791" s="10" t="s">
        <v>707</v>
      </c>
      <c r="B791" s="1" t="s">
        <v>706</v>
      </c>
    </row>
    <row r="792" spans="1:2" ht="63.75">
      <c r="A792" s="10" t="s">
        <v>705</v>
      </c>
      <c r="B792" s="1" t="s">
        <v>704</v>
      </c>
    </row>
    <row r="793" spans="1:2" ht="63.75">
      <c r="A793" s="10" t="s">
        <v>703</v>
      </c>
      <c r="B793" s="1" t="s">
        <v>702</v>
      </c>
    </row>
    <row r="794" spans="1:2" ht="63.75">
      <c r="A794" s="10" t="s">
        <v>701</v>
      </c>
      <c r="B794" s="1" t="s">
        <v>700</v>
      </c>
    </row>
    <row r="795" spans="1:2" ht="51">
      <c r="A795" s="10" t="s">
        <v>699</v>
      </c>
      <c r="B795" s="1" t="s">
        <v>698</v>
      </c>
    </row>
    <row r="796" spans="1:2" ht="76.5">
      <c r="A796" s="10" t="s">
        <v>697</v>
      </c>
      <c r="B796" s="1" t="s">
        <v>696</v>
      </c>
    </row>
    <row r="797" spans="1:2" ht="51">
      <c r="A797" s="10" t="s">
        <v>695</v>
      </c>
      <c r="B797" s="1" t="s">
        <v>694</v>
      </c>
    </row>
    <row r="798" spans="1:2" ht="102">
      <c r="A798" s="10" t="s">
        <v>693</v>
      </c>
      <c r="B798" s="1" t="s">
        <v>692</v>
      </c>
    </row>
    <row r="799" spans="1:2" ht="28.5">
      <c r="A799" s="3" t="s">
        <v>2249</v>
      </c>
      <c r="B799" s="4" t="s">
        <v>2250</v>
      </c>
    </row>
    <row r="800" spans="1:2" ht="25.5">
      <c r="A800" s="10" t="s">
        <v>691</v>
      </c>
      <c r="B800" s="1" t="s">
        <v>690</v>
      </c>
    </row>
    <row r="801" spans="1:2" ht="76.5">
      <c r="A801" s="10" t="s">
        <v>689</v>
      </c>
      <c r="B801" s="1" t="s">
        <v>688</v>
      </c>
    </row>
    <row r="802" spans="1:2" ht="63.75">
      <c r="A802" s="10" t="s">
        <v>687</v>
      </c>
      <c r="B802" s="1" t="s">
        <v>686</v>
      </c>
    </row>
    <row r="803" spans="1:2" ht="51">
      <c r="A803" s="10" t="s">
        <v>685</v>
      </c>
      <c r="B803" s="1" t="s">
        <v>684</v>
      </c>
    </row>
    <row r="804" spans="1:2" ht="63.75">
      <c r="A804" s="10" t="s">
        <v>683</v>
      </c>
      <c r="B804" s="1" t="s">
        <v>682</v>
      </c>
    </row>
    <row r="805" spans="1:2" ht="57">
      <c r="A805" s="3" t="s">
        <v>2251</v>
      </c>
      <c r="B805" s="4" t="s">
        <v>2252</v>
      </c>
    </row>
    <row r="806" spans="1:2" ht="38.25">
      <c r="A806" s="10" t="s">
        <v>681</v>
      </c>
      <c r="B806" s="1" t="s">
        <v>680</v>
      </c>
    </row>
    <row r="807" spans="1:2" ht="38.25">
      <c r="A807" s="10" t="s">
        <v>679</v>
      </c>
      <c r="B807" s="1" t="s">
        <v>678</v>
      </c>
    </row>
    <row r="808" spans="1:2" ht="51">
      <c r="A808" s="10" t="s">
        <v>677</v>
      </c>
      <c r="B808" s="1" t="s">
        <v>676</v>
      </c>
    </row>
    <row r="809" spans="1:2" ht="38.25">
      <c r="A809" s="10" t="s">
        <v>675</v>
      </c>
      <c r="B809" s="1" t="s">
        <v>674</v>
      </c>
    </row>
    <row r="810" spans="1:2" ht="38.25">
      <c r="A810" s="10" t="s">
        <v>673</v>
      </c>
      <c r="B810" s="1" t="s">
        <v>672</v>
      </c>
    </row>
    <row r="811" spans="1:2" ht="15">
      <c r="A811" s="10" t="s">
        <v>671</v>
      </c>
      <c r="B811" s="1" t="s">
        <v>670</v>
      </c>
    </row>
    <row r="812" spans="1:2" ht="51">
      <c r="A812" s="10" t="s">
        <v>669</v>
      </c>
      <c r="B812" s="1" t="s">
        <v>668</v>
      </c>
    </row>
    <row r="813" spans="1:2" ht="38.25">
      <c r="A813" s="10" t="s">
        <v>667</v>
      </c>
      <c r="B813" s="1" t="s">
        <v>666</v>
      </c>
    </row>
    <row r="814" spans="1:2" ht="51">
      <c r="A814" s="10" t="s">
        <v>665</v>
      </c>
      <c r="B814" s="1" t="s">
        <v>664</v>
      </c>
    </row>
    <row r="815" spans="1:2" ht="51">
      <c r="A815" s="10" t="s">
        <v>663</v>
      </c>
      <c r="B815" s="1" t="s">
        <v>662</v>
      </c>
    </row>
    <row r="816" spans="1:2" ht="51">
      <c r="A816" s="10" t="s">
        <v>661</v>
      </c>
      <c r="B816" s="1" t="s">
        <v>660</v>
      </c>
    </row>
    <row r="817" spans="1:2" ht="63.75">
      <c r="A817" s="10" t="s">
        <v>659</v>
      </c>
      <c r="B817" s="1" t="s">
        <v>658</v>
      </c>
    </row>
    <row r="818" spans="1:2" ht="38.25">
      <c r="A818" s="10" t="s">
        <v>657</v>
      </c>
      <c r="B818" s="1" t="s">
        <v>656</v>
      </c>
    </row>
    <row r="819" spans="1:2" ht="38.25">
      <c r="A819" s="10" t="s">
        <v>655</v>
      </c>
      <c r="B819" s="1" t="s">
        <v>654</v>
      </c>
    </row>
    <row r="820" spans="1:2" ht="228">
      <c r="A820" s="3" t="s">
        <v>2253</v>
      </c>
      <c r="B820" s="4" t="s">
        <v>2254</v>
      </c>
    </row>
    <row r="821" spans="1:2" ht="25.5">
      <c r="A821" s="10" t="s">
        <v>653</v>
      </c>
      <c r="B821" s="1" t="s">
        <v>652</v>
      </c>
    </row>
    <row r="822" spans="1:2" ht="25.5">
      <c r="A822" s="10" t="s">
        <v>651</v>
      </c>
      <c r="B822" s="1" t="s">
        <v>650</v>
      </c>
    </row>
    <row r="823" spans="1:2" ht="25.5">
      <c r="A823" s="10" t="s">
        <v>649</v>
      </c>
      <c r="B823" s="1" t="s">
        <v>648</v>
      </c>
    </row>
    <row r="824" spans="1:2" ht="25.5">
      <c r="A824" s="10" t="s">
        <v>647</v>
      </c>
      <c r="B824" s="1" t="s">
        <v>646</v>
      </c>
    </row>
    <row r="825" spans="1:2" ht="25.5">
      <c r="A825" s="10" t="s">
        <v>645</v>
      </c>
      <c r="B825" s="1" t="s">
        <v>644</v>
      </c>
    </row>
    <row r="826" spans="1:2" ht="25.5">
      <c r="A826" s="10" t="s">
        <v>643</v>
      </c>
      <c r="B826" s="1" t="s">
        <v>642</v>
      </c>
    </row>
    <row r="827" spans="1:2" ht="25.5">
      <c r="A827" s="10" t="s">
        <v>641</v>
      </c>
      <c r="B827" s="1" t="s">
        <v>640</v>
      </c>
    </row>
    <row r="828" spans="1:2" ht="38.25">
      <c r="A828" s="10" t="s">
        <v>639</v>
      </c>
      <c r="B828" s="1" t="s">
        <v>638</v>
      </c>
    </row>
    <row r="829" spans="1:2" ht="25.5">
      <c r="A829" s="10" t="s">
        <v>637</v>
      </c>
      <c r="B829" s="1" t="s">
        <v>636</v>
      </c>
    </row>
    <row r="830" spans="1:2" ht="38.25">
      <c r="A830" s="10" t="s">
        <v>635</v>
      </c>
      <c r="B830" s="1" t="s">
        <v>634</v>
      </c>
    </row>
    <row r="831" spans="1:2" ht="38.25">
      <c r="A831" s="10" t="s">
        <v>633</v>
      </c>
      <c r="B831" s="1" t="s">
        <v>632</v>
      </c>
    </row>
    <row r="832" spans="1:2" ht="51">
      <c r="A832" s="10" t="s">
        <v>631</v>
      </c>
      <c r="B832" s="1" t="s">
        <v>630</v>
      </c>
    </row>
    <row r="833" spans="1:2" ht="15">
      <c r="A833" s="10" t="s">
        <v>629</v>
      </c>
      <c r="B833" s="1" t="s">
        <v>628</v>
      </c>
    </row>
    <row r="834" spans="1:2" ht="25.5">
      <c r="A834" s="10" t="s">
        <v>627</v>
      </c>
      <c r="B834" s="1" t="s">
        <v>626</v>
      </c>
    </row>
    <row r="835" spans="1:2" ht="63.75">
      <c r="A835" s="10" t="s">
        <v>625</v>
      </c>
      <c r="B835" s="1" t="s">
        <v>624</v>
      </c>
    </row>
    <row r="836" spans="1:2" ht="63.75">
      <c r="A836" s="10" t="s">
        <v>623</v>
      </c>
      <c r="B836" s="1" t="s">
        <v>622</v>
      </c>
    </row>
    <row r="837" spans="1:2" ht="76.5">
      <c r="A837" s="10" t="s">
        <v>621</v>
      </c>
      <c r="B837" s="1" t="s">
        <v>620</v>
      </c>
    </row>
    <row r="838" spans="1:2" ht="102">
      <c r="A838" s="10" t="s">
        <v>619</v>
      </c>
      <c r="B838" s="1" t="s">
        <v>618</v>
      </c>
    </row>
    <row r="839" spans="1:2" ht="25.5">
      <c r="A839" s="10" t="s">
        <v>617</v>
      </c>
      <c r="B839" s="1" t="s">
        <v>616</v>
      </c>
    </row>
    <row r="840" spans="1:2" ht="15">
      <c r="A840" s="10" t="s">
        <v>615</v>
      </c>
      <c r="B840" s="1" t="s">
        <v>614</v>
      </c>
    </row>
    <row r="841" spans="1:2" ht="25.5">
      <c r="A841" s="10" t="s">
        <v>613</v>
      </c>
      <c r="B841" s="1" t="s">
        <v>61</v>
      </c>
    </row>
    <row r="842" spans="1:2" ht="38.25">
      <c r="A842" s="10" t="s">
        <v>612</v>
      </c>
      <c r="B842" s="1" t="s">
        <v>611</v>
      </c>
    </row>
    <row r="843" spans="1:2" ht="51">
      <c r="A843" s="10" t="s">
        <v>610</v>
      </c>
      <c r="B843" s="1" t="s">
        <v>609</v>
      </c>
    </row>
    <row r="844" spans="1:2" ht="38.25">
      <c r="A844" s="10" t="s">
        <v>608</v>
      </c>
      <c r="B844" s="1" t="s">
        <v>607</v>
      </c>
    </row>
    <row r="845" spans="1:2" ht="25.5">
      <c r="A845" s="10" t="s">
        <v>606</v>
      </c>
      <c r="B845" s="1" t="s">
        <v>605</v>
      </c>
    </row>
    <row r="846" spans="1:2" ht="25.5">
      <c r="A846" s="10" t="s">
        <v>604</v>
      </c>
      <c r="B846" s="1" t="s">
        <v>603</v>
      </c>
    </row>
    <row r="847" spans="1:2" ht="76.5">
      <c r="A847" s="10" t="s">
        <v>602</v>
      </c>
      <c r="B847" s="1" t="s">
        <v>601</v>
      </c>
    </row>
    <row r="848" spans="1:2" ht="38.25">
      <c r="A848" s="10" t="s">
        <v>600</v>
      </c>
      <c r="B848" s="1" t="s">
        <v>599</v>
      </c>
    </row>
    <row r="849" spans="1:2" ht="76.5">
      <c r="A849" s="10" t="s">
        <v>598</v>
      </c>
      <c r="B849" s="1" t="s">
        <v>597</v>
      </c>
    </row>
    <row r="850" spans="1:2" ht="25.5">
      <c r="A850" s="10" t="s">
        <v>596</v>
      </c>
      <c r="B850" s="1" t="s">
        <v>595</v>
      </c>
    </row>
    <row r="851" spans="1:2" ht="15">
      <c r="A851" s="10" t="s">
        <v>594</v>
      </c>
      <c r="B851" s="1" t="s">
        <v>593</v>
      </c>
    </row>
    <row r="852" spans="1:2" ht="15">
      <c r="A852" s="10" t="s">
        <v>592</v>
      </c>
      <c r="B852" s="1" t="s">
        <v>591</v>
      </c>
    </row>
    <row r="853" spans="1:2" ht="25.5">
      <c r="A853" s="10" t="s">
        <v>590</v>
      </c>
      <c r="B853" s="1" t="s">
        <v>589</v>
      </c>
    </row>
    <row r="854" spans="1:2" ht="25.5">
      <c r="A854" s="10" t="s">
        <v>588</v>
      </c>
      <c r="B854" s="1" t="s">
        <v>587</v>
      </c>
    </row>
    <row r="855" spans="1:2" ht="25.5">
      <c r="A855" s="10" t="s">
        <v>586</v>
      </c>
      <c r="B855" s="1" t="s">
        <v>585</v>
      </c>
    </row>
    <row r="856" spans="1:2" ht="25.5">
      <c r="A856" s="10" t="s">
        <v>584</v>
      </c>
      <c r="B856" s="1" t="s">
        <v>583</v>
      </c>
    </row>
    <row r="857" spans="1:2" ht="38.25">
      <c r="A857" s="10" t="s">
        <v>582</v>
      </c>
      <c r="B857" s="1" t="s">
        <v>581</v>
      </c>
    </row>
    <row r="858" spans="1:2" ht="25.5">
      <c r="A858" s="10" t="s">
        <v>580</v>
      </c>
      <c r="B858" s="1" t="s">
        <v>579</v>
      </c>
    </row>
    <row r="859" spans="1:2" ht="15">
      <c r="A859" s="10" t="s">
        <v>578</v>
      </c>
      <c r="B859" s="1" t="s">
        <v>577</v>
      </c>
    </row>
    <row r="860" spans="1:2" ht="38.25">
      <c r="A860" s="10" t="s">
        <v>576</v>
      </c>
      <c r="B860" s="1" t="s">
        <v>575</v>
      </c>
    </row>
    <row r="861" spans="1:2" ht="25.5">
      <c r="A861" s="10" t="s">
        <v>574</v>
      </c>
      <c r="B861" s="1" t="s">
        <v>573</v>
      </c>
    </row>
    <row r="862" spans="1:2" ht="63.75">
      <c r="A862" s="10" t="s">
        <v>572</v>
      </c>
      <c r="B862" s="1" t="s">
        <v>571</v>
      </c>
    </row>
    <row r="863" spans="1:2" ht="38.25">
      <c r="A863" s="10" t="s">
        <v>570</v>
      </c>
      <c r="B863" s="1" t="s">
        <v>569</v>
      </c>
    </row>
    <row r="864" spans="1:2" ht="38.25">
      <c r="A864" s="10" t="s">
        <v>568</v>
      </c>
      <c r="B864" s="1" t="s">
        <v>567</v>
      </c>
    </row>
    <row r="865" spans="1:2" ht="25.5">
      <c r="A865" s="10" t="s">
        <v>566</v>
      </c>
      <c r="B865" s="1" t="s">
        <v>565</v>
      </c>
    </row>
    <row r="866" spans="1:2" ht="63.75">
      <c r="A866" s="10" t="s">
        <v>564</v>
      </c>
      <c r="B866" s="1" t="s">
        <v>563</v>
      </c>
    </row>
    <row r="867" spans="1:2" ht="38.25">
      <c r="A867" s="10" t="s">
        <v>562</v>
      </c>
      <c r="B867" s="1" t="s">
        <v>561</v>
      </c>
    </row>
    <row r="868" spans="1:2" ht="51">
      <c r="A868" s="10" t="s">
        <v>560</v>
      </c>
      <c r="B868" s="1" t="s">
        <v>559</v>
      </c>
    </row>
    <row r="869" spans="1:2" ht="38.25">
      <c r="A869" s="10" t="s">
        <v>558</v>
      </c>
      <c r="B869" s="1" t="s">
        <v>557</v>
      </c>
    </row>
    <row r="870" spans="1:2" ht="25.5">
      <c r="A870" s="10" t="s">
        <v>556</v>
      </c>
      <c r="B870" s="1" t="s">
        <v>555</v>
      </c>
    </row>
    <row r="871" spans="1:2" ht="63.75">
      <c r="A871" s="10" t="s">
        <v>554</v>
      </c>
      <c r="B871" s="1" t="s">
        <v>553</v>
      </c>
    </row>
    <row r="872" spans="1:2" ht="25.5">
      <c r="A872" s="10" t="s">
        <v>552</v>
      </c>
      <c r="B872" s="1" t="s">
        <v>551</v>
      </c>
    </row>
    <row r="873" spans="1:2" ht="51">
      <c r="A873" s="10" t="s">
        <v>550</v>
      </c>
      <c r="B873" s="1" t="s">
        <v>549</v>
      </c>
    </row>
    <row r="874" spans="1:2" ht="51">
      <c r="A874" s="10" t="s">
        <v>548</v>
      </c>
      <c r="B874" s="1" t="s">
        <v>547</v>
      </c>
    </row>
    <row r="875" spans="1:2" ht="25.5">
      <c r="A875" s="10" t="s">
        <v>546</v>
      </c>
      <c r="B875" s="1" t="s">
        <v>545</v>
      </c>
    </row>
    <row r="876" spans="1:2" ht="25.5">
      <c r="A876" s="10" t="s">
        <v>544</v>
      </c>
      <c r="B876" s="1" t="s">
        <v>543</v>
      </c>
    </row>
    <row r="877" spans="1:2" ht="38.25">
      <c r="A877" s="10" t="s">
        <v>542</v>
      </c>
      <c r="B877" s="1" t="s">
        <v>541</v>
      </c>
    </row>
    <row r="878" spans="1:2" ht="38.25">
      <c r="A878" s="10" t="s">
        <v>540</v>
      </c>
      <c r="B878" s="1" t="s">
        <v>539</v>
      </c>
    </row>
    <row r="879" spans="1:2" ht="38.25">
      <c r="A879" s="10" t="s">
        <v>538</v>
      </c>
      <c r="B879" s="1" t="s">
        <v>537</v>
      </c>
    </row>
    <row r="880" spans="1:2" ht="51">
      <c r="A880" s="10" t="s">
        <v>536</v>
      </c>
      <c r="B880" s="1" t="s">
        <v>535</v>
      </c>
    </row>
    <row r="881" spans="1:2" ht="25.5">
      <c r="A881" s="10" t="s">
        <v>534</v>
      </c>
      <c r="B881" s="1" t="s">
        <v>533</v>
      </c>
    </row>
    <row r="882" spans="1:2" ht="25.5">
      <c r="A882" s="10" t="s">
        <v>532</v>
      </c>
      <c r="B882" s="1" t="s">
        <v>531</v>
      </c>
    </row>
    <row r="883" spans="1:2" ht="25.5">
      <c r="A883" s="10" t="s">
        <v>530</v>
      </c>
      <c r="B883" s="1" t="s">
        <v>529</v>
      </c>
    </row>
    <row r="884" spans="1:2" ht="38.25">
      <c r="A884" s="10" t="s">
        <v>528</v>
      </c>
      <c r="B884" s="1" t="s">
        <v>527</v>
      </c>
    </row>
    <row r="885" spans="1:2" ht="38.25">
      <c r="A885" s="10" t="s">
        <v>526</v>
      </c>
      <c r="B885" s="1" t="s">
        <v>525</v>
      </c>
    </row>
    <row r="886" spans="1:2" ht="38.25">
      <c r="A886" s="10" t="s">
        <v>524</v>
      </c>
      <c r="B886" s="1" t="s">
        <v>523</v>
      </c>
    </row>
    <row r="887" spans="1:2" ht="25.5">
      <c r="A887" s="10" t="s">
        <v>522</v>
      </c>
      <c r="B887" s="1" t="s">
        <v>521</v>
      </c>
    </row>
    <row r="888" spans="1:2" ht="25.5">
      <c r="A888" s="10" t="s">
        <v>520</v>
      </c>
      <c r="B888" s="1" t="s">
        <v>519</v>
      </c>
    </row>
    <row r="889" spans="1:2" ht="25.5">
      <c r="A889" s="10" t="s">
        <v>518</v>
      </c>
      <c r="B889" s="1" t="s">
        <v>517</v>
      </c>
    </row>
    <row r="890" spans="1:2" ht="25.5">
      <c r="A890" s="10" t="s">
        <v>516</v>
      </c>
      <c r="B890" s="1" t="s">
        <v>515</v>
      </c>
    </row>
    <row r="891" spans="1:2" ht="42.75">
      <c r="A891" s="3" t="s">
        <v>2255</v>
      </c>
      <c r="B891" s="4" t="s">
        <v>2256</v>
      </c>
    </row>
    <row r="892" spans="1:2" ht="25.5">
      <c r="A892" s="10" t="s">
        <v>514</v>
      </c>
      <c r="B892" s="1" t="s">
        <v>513</v>
      </c>
    </row>
    <row r="893" spans="1:2" ht="25.5">
      <c r="A893" s="10" t="s">
        <v>512</v>
      </c>
      <c r="B893" s="1" t="s">
        <v>511</v>
      </c>
    </row>
    <row r="894" spans="1:2" ht="25.5">
      <c r="A894" s="10" t="s">
        <v>510</v>
      </c>
      <c r="B894" s="1" t="s">
        <v>509</v>
      </c>
    </row>
    <row r="895" spans="1:2" ht="15">
      <c r="A895" s="10" t="s">
        <v>508</v>
      </c>
      <c r="B895" s="1" t="s">
        <v>507</v>
      </c>
    </row>
    <row r="896" spans="1:2" ht="15">
      <c r="A896" s="10" t="s">
        <v>506</v>
      </c>
      <c r="B896" s="1" t="s">
        <v>505</v>
      </c>
    </row>
    <row r="897" spans="1:2" ht="15">
      <c r="A897" s="10" t="s">
        <v>504</v>
      </c>
      <c r="B897" s="1" t="s">
        <v>503</v>
      </c>
    </row>
    <row r="898" spans="1:2" ht="15">
      <c r="A898" s="10" t="s">
        <v>502</v>
      </c>
      <c r="B898" s="1" t="s">
        <v>501</v>
      </c>
    </row>
    <row r="899" spans="1:2" ht="25.5">
      <c r="A899" s="10" t="s">
        <v>500</v>
      </c>
      <c r="B899" s="1" t="s">
        <v>499</v>
      </c>
    </row>
    <row r="900" spans="1:2" ht="38.25">
      <c r="A900" s="10" t="s">
        <v>498</v>
      </c>
      <c r="B900" s="1" t="s">
        <v>497</v>
      </c>
    </row>
    <row r="901" spans="1:2" ht="38.25">
      <c r="A901" s="10" t="s">
        <v>496</v>
      </c>
      <c r="B901" s="1" t="s">
        <v>495</v>
      </c>
    </row>
    <row r="902" spans="1:2" ht="51">
      <c r="A902" s="10" t="s">
        <v>494</v>
      </c>
      <c r="B902" s="1" t="s">
        <v>493</v>
      </c>
    </row>
    <row r="903" spans="1:2" ht="25.5">
      <c r="A903" s="10" t="s">
        <v>492</v>
      </c>
      <c r="B903" s="1" t="s">
        <v>491</v>
      </c>
    </row>
    <row r="904" spans="1:2" ht="25.5">
      <c r="A904" s="10" t="s">
        <v>490</v>
      </c>
      <c r="B904" s="1" t="s">
        <v>72</v>
      </c>
    </row>
    <row r="905" spans="1:2" ht="42.75">
      <c r="A905" s="3" t="s">
        <v>2257</v>
      </c>
      <c r="B905" s="4" t="s">
        <v>2258</v>
      </c>
    </row>
    <row r="906" spans="1:2" ht="71.25">
      <c r="A906" s="3" t="s">
        <v>2259</v>
      </c>
      <c r="B906" s="4" t="s">
        <v>2260</v>
      </c>
    </row>
    <row r="907" spans="1:2" ht="38.25">
      <c r="A907" s="10" t="s">
        <v>489</v>
      </c>
      <c r="B907" s="1" t="s">
        <v>488</v>
      </c>
    </row>
    <row r="908" spans="1:2" ht="38.25">
      <c r="A908" s="10" t="s">
        <v>487</v>
      </c>
      <c r="B908" s="1" t="s">
        <v>486</v>
      </c>
    </row>
    <row r="909" spans="1:2" ht="25.5">
      <c r="A909" s="10" t="s">
        <v>485</v>
      </c>
      <c r="B909" s="1" t="s">
        <v>484</v>
      </c>
    </row>
    <row r="910" spans="1:2" ht="15">
      <c r="A910" s="10" t="s">
        <v>483</v>
      </c>
      <c r="B910" s="1" t="s">
        <v>452</v>
      </c>
    </row>
    <row r="911" spans="1:2" ht="25.5">
      <c r="A911" s="10" t="s">
        <v>482</v>
      </c>
      <c r="B911" s="1" t="s">
        <v>450</v>
      </c>
    </row>
    <row r="912" spans="1:2" ht="28.5">
      <c r="A912" s="3" t="s">
        <v>2261</v>
      </c>
      <c r="B912" s="4" t="s">
        <v>2262</v>
      </c>
    </row>
    <row r="913" spans="1:2" ht="38.25">
      <c r="A913" s="10" t="s">
        <v>481</v>
      </c>
      <c r="B913" s="1" t="s">
        <v>480</v>
      </c>
    </row>
    <row r="914" spans="1:2" ht="76.5">
      <c r="A914" s="10" t="s">
        <v>479</v>
      </c>
      <c r="B914" s="1" t="s">
        <v>478</v>
      </c>
    </row>
    <row r="915" spans="1:2" ht="51">
      <c r="A915" s="10" t="s">
        <v>477</v>
      </c>
      <c r="B915" s="1" t="s">
        <v>476</v>
      </c>
    </row>
    <row r="916" spans="1:2" ht="38.25">
      <c r="A916" s="10" t="s">
        <v>475</v>
      </c>
      <c r="B916" s="1" t="s">
        <v>474</v>
      </c>
    </row>
    <row r="917" spans="1:2" ht="38.25">
      <c r="A917" s="10" t="s">
        <v>473</v>
      </c>
      <c r="B917" s="1" t="s">
        <v>472</v>
      </c>
    </row>
    <row r="918" spans="1:2" ht="51">
      <c r="A918" s="10" t="s">
        <v>471</v>
      </c>
      <c r="B918" s="1" t="s">
        <v>470</v>
      </c>
    </row>
    <row r="919" spans="1:2" ht="76.5">
      <c r="A919" s="10" t="s">
        <v>469</v>
      </c>
      <c r="B919" s="1" t="s">
        <v>468</v>
      </c>
    </row>
    <row r="920" spans="1:2" ht="57">
      <c r="A920" s="3" t="s">
        <v>2263</v>
      </c>
      <c r="B920" s="4" t="s">
        <v>2264</v>
      </c>
    </row>
    <row r="921" spans="1:2" ht="51">
      <c r="A921" s="10" t="s">
        <v>467</v>
      </c>
      <c r="B921" s="1" t="s">
        <v>466</v>
      </c>
    </row>
    <row r="922" spans="1:2" ht="63.75">
      <c r="A922" s="10" t="s">
        <v>465</v>
      </c>
      <c r="B922" s="1" t="s">
        <v>464</v>
      </c>
    </row>
    <row r="923" spans="1:2" ht="25.5">
      <c r="A923" s="10" t="s">
        <v>463</v>
      </c>
      <c r="B923" s="1" t="s">
        <v>462</v>
      </c>
    </row>
    <row r="924" spans="1:2" ht="63.75">
      <c r="A924" s="10" t="s">
        <v>461</v>
      </c>
      <c r="B924" s="1" t="s">
        <v>460</v>
      </c>
    </row>
    <row r="925" spans="1:2" ht="63.75">
      <c r="A925" s="10" t="s">
        <v>459</v>
      </c>
      <c r="B925" s="1" t="s">
        <v>458</v>
      </c>
    </row>
    <row r="926" spans="1:2" ht="38.25">
      <c r="A926" s="10" t="s">
        <v>457</v>
      </c>
      <c r="B926" s="1" t="s">
        <v>456</v>
      </c>
    </row>
    <row r="927" spans="1:2" ht="25.5">
      <c r="A927" s="10" t="s">
        <v>455</v>
      </c>
      <c r="B927" s="1" t="s">
        <v>454</v>
      </c>
    </row>
    <row r="928" spans="1:2" ht="15">
      <c r="A928" s="10" t="s">
        <v>453</v>
      </c>
      <c r="B928" s="1" t="s">
        <v>452</v>
      </c>
    </row>
    <row r="929" spans="1:2" ht="25.5">
      <c r="A929" s="10" t="s">
        <v>451</v>
      </c>
      <c r="B929" s="1" t="s">
        <v>450</v>
      </c>
    </row>
    <row r="930" spans="1:2" ht="15">
      <c r="A930" s="10" t="s">
        <v>449</v>
      </c>
      <c r="B930" s="1" t="s">
        <v>448</v>
      </c>
    </row>
    <row r="931" spans="1:2" ht="42.75">
      <c r="A931" s="3" t="s">
        <v>2265</v>
      </c>
      <c r="B931" s="4" t="s">
        <v>2266</v>
      </c>
    </row>
    <row r="932" spans="1:2" ht="38.25">
      <c r="A932" s="10" t="s">
        <v>447</v>
      </c>
      <c r="B932" s="1" t="s">
        <v>446</v>
      </c>
    </row>
    <row r="933" spans="1:2" ht="42.75">
      <c r="A933" s="3" t="s">
        <v>2267</v>
      </c>
      <c r="B933" s="4" t="s">
        <v>2268</v>
      </c>
    </row>
    <row r="934" spans="1:2" ht="38.25">
      <c r="A934" s="10" t="s">
        <v>445</v>
      </c>
      <c r="B934" s="1" t="s">
        <v>444</v>
      </c>
    </row>
    <row r="935" spans="1:2" ht="57">
      <c r="A935" s="3" t="s">
        <v>2269</v>
      </c>
      <c r="B935" s="4" t="s">
        <v>2270</v>
      </c>
    </row>
    <row r="936" spans="1:2" ht="38.25">
      <c r="A936" s="10" t="s">
        <v>443</v>
      </c>
      <c r="B936" s="1" t="s">
        <v>442</v>
      </c>
    </row>
    <row r="937" spans="1:2" ht="25.5">
      <c r="A937" s="10" t="s">
        <v>441</v>
      </c>
      <c r="B937" s="1" t="s">
        <v>440</v>
      </c>
    </row>
    <row r="938" spans="1:2" ht="42.75">
      <c r="A938" s="3" t="s">
        <v>2271</v>
      </c>
      <c r="B938" s="4" t="s">
        <v>2272</v>
      </c>
    </row>
    <row r="939" spans="1:2" ht="15">
      <c r="A939" s="10" t="s">
        <v>439</v>
      </c>
      <c r="B939" s="1" t="s">
        <v>438</v>
      </c>
    </row>
    <row r="940" spans="1:2" ht="25.5">
      <c r="A940" s="10" t="s">
        <v>437</v>
      </c>
      <c r="B940" s="1" t="s">
        <v>436</v>
      </c>
    </row>
    <row r="941" spans="1:2" ht="25.5">
      <c r="A941" s="10" t="s">
        <v>435</v>
      </c>
      <c r="B941" s="1" t="s">
        <v>434</v>
      </c>
    </row>
    <row r="942" spans="1:2" ht="51">
      <c r="A942" s="10" t="s">
        <v>433</v>
      </c>
      <c r="B942" s="1" t="s">
        <v>432</v>
      </c>
    </row>
    <row r="943" spans="1:2" ht="51">
      <c r="A943" s="10" t="s">
        <v>431</v>
      </c>
      <c r="B943" s="1" t="s">
        <v>430</v>
      </c>
    </row>
    <row r="944" spans="1:2" ht="51">
      <c r="A944" s="10" t="s">
        <v>429</v>
      </c>
      <c r="B944" s="1" t="s">
        <v>428</v>
      </c>
    </row>
    <row r="945" spans="1:2" ht="42.75">
      <c r="A945" s="3" t="s">
        <v>2273</v>
      </c>
      <c r="B945" s="4" t="s">
        <v>2274</v>
      </c>
    </row>
    <row r="946" spans="1:2" ht="42.75">
      <c r="A946" s="3" t="s">
        <v>2275</v>
      </c>
      <c r="B946" s="4" t="s">
        <v>2276</v>
      </c>
    </row>
    <row r="947" spans="1:2" ht="38.25">
      <c r="A947" s="10" t="s">
        <v>427</v>
      </c>
      <c r="B947" s="1" t="s">
        <v>426</v>
      </c>
    </row>
    <row r="948" spans="1:2" ht="25.5">
      <c r="A948" s="10" t="s">
        <v>425</v>
      </c>
      <c r="B948" s="1" t="s">
        <v>424</v>
      </c>
    </row>
    <row r="949" spans="1:2" ht="42.75">
      <c r="A949" s="3" t="s">
        <v>2277</v>
      </c>
      <c r="B949" s="4" t="s">
        <v>2278</v>
      </c>
    </row>
    <row r="950" spans="1:2" ht="63.75">
      <c r="A950" s="10" t="s">
        <v>423</v>
      </c>
      <c r="B950" s="1" t="s">
        <v>422</v>
      </c>
    </row>
    <row r="951" spans="1:2" ht="51">
      <c r="A951" s="10" t="s">
        <v>421</v>
      </c>
      <c r="B951" s="1" t="s">
        <v>420</v>
      </c>
    </row>
    <row r="952" spans="1:2" ht="38.25">
      <c r="A952" s="10" t="s">
        <v>419</v>
      </c>
      <c r="B952" s="1" t="s">
        <v>418</v>
      </c>
    </row>
    <row r="953" spans="1:2" ht="42.75">
      <c r="A953" s="3" t="s">
        <v>2279</v>
      </c>
      <c r="B953" s="4" t="s">
        <v>2280</v>
      </c>
    </row>
    <row r="954" spans="1:2" ht="51">
      <c r="A954" s="10" t="s">
        <v>417</v>
      </c>
      <c r="B954" s="1" t="s">
        <v>416</v>
      </c>
    </row>
    <row r="955" spans="1:2" ht="42.75">
      <c r="A955" s="3" t="s">
        <v>2281</v>
      </c>
      <c r="B955" s="4" t="s">
        <v>2282</v>
      </c>
    </row>
    <row r="956" spans="1:2" ht="25.5">
      <c r="A956" s="10" t="s">
        <v>415</v>
      </c>
      <c r="B956" s="1" t="s">
        <v>414</v>
      </c>
    </row>
    <row r="957" spans="1:2" ht="25.5">
      <c r="A957" s="10" t="s">
        <v>413</v>
      </c>
      <c r="B957" s="1" t="s">
        <v>61</v>
      </c>
    </row>
    <row r="958" spans="1:2" ht="38.25">
      <c r="A958" s="10" t="s">
        <v>412</v>
      </c>
      <c r="B958" s="1" t="s">
        <v>411</v>
      </c>
    </row>
    <row r="959" spans="1:2" ht="38.25">
      <c r="A959" s="10" t="s">
        <v>410</v>
      </c>
      <c r="B959" s="1" t="s">
        <v>409</v>
      </c>
    </row>
    <row r="960" spans="1:2" ht="42.75">
      <c r="A960" s="3" t="s">
        <v>2283</v>
      </c>
      <c r="B960" s="4" t="s">
        <v>2284</v>
      </c>
    </row>
    <row r="961" spans="1:2" ht="51">
      <c r="A961" s="10" t="s">
        <v>408</v>
      </c>
      <c r="B961" s="1" t="s">
        <v>407</v>
      </c>
    </row>
    <row r="962" spans="1:2" ht="63.75">
      <c r="A962" s="10" t="s">
        <v>406</v>
      </c>
      <c r="B962" s="1" t="s">
        <v>405</v>
      </c>
    </row>
    <row r="963" spans="1:2" ht="28.5">
      <c r="A963" s="3" t="s">
        <v>2285</v>
      </c>
      <c r="B963" s="4" t="s">
        <v>2286</v>
      </c>
    </row>
    <row r="964" spans="1:2" ht="25.5">
      <c r="A964" s="10" t="s">
        <v>404</v>
      </c>
      <c r="B964" s="1" t="s">
        <v>403</v>
      </c>
    </row>
    <row r="965" spans="1:2" ht="38.25">
      <c r="A965" s="10" t="s">
        <v>402</v>
      </c>
      <c r="B965" s="1" t="s">
        <v>401</v>
      </c>
    </row>
    <row r="966" spans="1:2" ht="38.25">
      <c r="A966" s="10" t="s">
        <v>400</v>
      </c>
      <c r="B966" s="1" t="s">
        <v>399</v>
      </c>
    </row>
    <row r="967" spans="1:2" ht="15">
      <c r="A967" s="10" t="s">
        <v>398</v>
      </c>
      <c r="B967" s="1" t="s">
        <v>397</v>
      </c>
    </row>
    <row r="968" spans="1:2" ht="25.5">
      <c r="A968" s="10" t="s">
        <v>396</v>
      </c>
      <c r="B968" s="1" t="s">
        <v>395</v>
      </c>
    </row>
    <row r="969" spans="1:2" ht="51">
      <c r="A969" s="10" t="s">
        <v>394</v>
      </c>
      <c r="B969" s="1" t="s">
        <v>393</v>
      </c>
    </row>
    <row r="970" spans="1:2" ht="28.5">
      <c r="A970" s="3" t="s">
        <v>2287</v>
      </c>
      <c r="B970" s="4" t="s">
        <v>2288</v>
      </c>
    </row>
    <row r="971" spans="1:2" ht="25.5">
      <c r="A971" s="10" t="s">
        <v>392</v>
      </c>
      <c r="B971" s="1" t="s">
        <v>391</v>
      </c>
    </row>
    <row r="972" spans="1:2" ht="25.5">
      <c r="A972" s="10" t="s">
        <v>390</v>
      </c>
      <c r="B972" s="1" t="s">
        <v>389</v>
      </c>
    </row>
    <row r="973" spans="1:2" ht="25.5">
      <c r="A973" s="10" t="s">
        <v>388</v>
      </c>
      <c r="B973" s="1" t="s">
        <v>387</v>
      </c>
    </row>
    <row r="974" spans="1:2" ht="38.25">
      <c r="A974" s="10" t="s">
        <v>386</v>
      </c>
      <c r="B974" s="1" t="s">
        <v>385</v>
      </c>
    </row>
    <row r="975" spans="1:2" ht="38.25">
      <c r="A975" s="10" t="s">
        <v>384</v>
      </c>
      <c r="B975" s="1" t="s">
        <v>383</v>
      </c>
    </row>
    <row r="976" spans="1:2" ht="38.25">
      <c r="A976" s="10" t="s">
        <v>382</v>
      </c>
      <c r="B976" s="1" t="s">
        <v>381</v>
      </c>
    </row>
    <row r="977" spans="1:2" ht="25.5">
      <c r="A977" s="10" t="s">
        <v>380</v>
      </c>
      <c r="B977" s="1" t="s">
        <v>379</v>
      </c>
    </row>
    <row r="978" spans="1:2" ht="42.75">
      <c r="A978" s="3" t="s">
        <v>2289</v>
      </c>
      <c r="B978" s="4" t="s">
        <v>2290</v>
      </c>
    </row>
    <row r="979" spans="1:2" ht="51">
      <c r="A979" s="10" t="s">
        <v>378</v>
      </c>
      <c r="B979" s="1" t="s">
        <v>377</v>
      </c>
    </row>
    <row r="980" spans="1:2" ht="51">
      <c r="A980" s="10" t="s">
        <v>376</v>
      </c>
      <c r="B980" s="1" t="s">
        <v>375</v>
      </c>
    </row>
    <row r="981" spans="1:2" ht="42.75">
      <c r="A981" s="3" t="s">
        <v>2291</v>
      </c>
      <c r="B981" s="4" t="s">
        <v>2292</v>
      </c>
    </row>
    <row r="982" spans="1:2" ht="25.5">
      <c r="A982" s="10" t="s">
        <v>374</v>
      </c>
      <c r="B982" s="1" t="s">
        <v>373</v>
      </c>
    </row>
    <row r="983" spans="1:2" ht="25.5">
      <c r="A983" s="10" t="s">
        <v>372</v>
      </c>
      <c r="B983" s="1" t="s">
        <v>371</v>
      </c>
    </row>
    <row r="984" spans="1:2" ht="25.5">
      <c r="A984" s="10" t="s">
        <v>370</v>
      </c>
      <c r="B984" s="1" t="s">
        <v>369</v>
      </c>
    </row>
    <row r="985" spans="1:2" ht="25.5">
      <c r="A985" s="10" t="s">
        <v>368</v>
      </c>
      <c r="B985" s="1" t="s">
        <v>61</v>
      </c>
    </row>
    <row r="986" spans="1:2" ht="25.5">
      <c r="A986" s="10" t="s">
        <v>367</v>
      </c>
      <c r="B986" s="1" t="s">
        <v>366</v>
      </c>
    </row>
    <row r="987" spans="1:2" ht="25.5">
      <c r="A987" s="10" t="s">
        <v>365</v>
      </c>
      <c r="B987" s="1" t="s">
        <v>364</v>
      </c>
    </row>
    <row r="988" spans="1:2" ht="25.5">
      <c r="A988" s="10" t="s">
        <v>363</v>
      </c>
      <c r="B988" s="1" t="s">
        <v>360</v>
      </c>
    </row>
    <row r="989" spans="1:2" ht="25.5">
      <c r="A989" s="10" t="s">
        <v>362</v>
      </c>
      <c r="B989" s="1" t="s">
        <v>360</v>
      </c>
    </row>
    <row r="990" spans="1:2" ht="25.5">
      <c r="A990" s="10" t="s">
        <v>361</v>
      </c>
      <c r="B990" s="1" t="s">
        <v>360</v>
      </c>
    </row>
    <row r="991" spans="1:2" ht="28.5">
      <c r="A991" s="3" t="s">
        <v>2293</v>
      </c>
      <c r="B991" s="4" t="s">
        <v>2294</v>
      </c>
    </row>
    <row r="992" spans="1:2" ht="51">
      <c r="A992" s="10" t="s">
        <v>359</v>
      </c>
      <c r="B992" s="1" t="s">
        <v>358</v>
      </c>
    </row>
    <row r="993" spans="1:2" ht="25.5">
      <c r="A993" s="10" t="s">
        <v>357</v>
      </c>
      <c r="B993" s="1" t="s">
        <v>356</v>
      </c>
    </row>
    <row r="994" spans="1:2" ht="57">
      <c r="A994" s="3" t="s">
        <v>2295</v>
      </c>
      <c r="B994" s="4" t="s">
        <v>2296</v>
      </c>
    </row>
    <row r="995" spans="1:2" ht="15">
      <c r="A995" s="10" t="s">
        <v>355</v>
      </c>
      <c r="B995" s="1" t="s">
        <v>354</v>
      </c>
    </row>
    <row r="996" spans="1:2" ht="57">
      <c r="A996" s="3" t="s">
        <v>2297</v>
      </c>
      <c r="B996" s="4" t="s">
        <v>2298</v>
      </c>
    </row>
    <row r="997" spans="1:2" ht="63.75">
      <c r="A997" s="10" t="s">
        <v>353</v>
      </c>
      <c r="B997" s="1" t="s">
        <v>352</v>
      </c>
    </row>
    <row r="998" spans="1:2" ht="51">
      <c r="A998" s="10" t="s">
        <v>351</v>
      </c>
      <c r="B998" s="1" t="s">
        <v>350</v>
      </c>
    </row>
    <row r="999" spans="1:2" ht="38.25">
      <c r="A999" s="10" t="s">
        <v>349</v>
      </c>
      <c r="B999" s="1" t="s">
        <v>348</v>
      </c>
    </row>
    <row r="1000" spans="1:2" ht="51">
      <c r="A1000" s="10" t="s">
        <v>347</v>
      </c>
      <c r="B1000" s="1" t="s">
        <v>346</v>
      </c>
    </row>
    <row r="1001" spans="1:2" ht="51">
      <c r="A1001" s="10" t="s">
        <v>345</v>
      </c>
      <c r="B1001" s="1" t="s">
        <v>344</v>
      </c>
    </row>
    <row r="1002" spans="1:2" ht="42.75">
      <c r="A1002" s="3" t="s">
        <v>2299</v>
      </c>
      <c r="B1002" s="4" t="s">
        <v>2300</v>
      </c>
    </row>
    <row r="1003" spans="1:2" ht="15">
      <c r="A1003" s="10" t="s">
        <v>343</v>
      </c>
      <c r="B1003" s="1" t="s">
        <v>342</v>
      </c>
    </row>
    <row r="1004" spans="1:2" ht="15">
      <c r="A1004" s="10" t="s">
        <v>341</v>
      </c>
      <c r="B1004" s="1" t="s">
        <v>340</v>
      </c>
    </row>
    <row r="1005" spans="1:2" ht="25.5">
      <c r="A1005" s="10" t="s">
        <v>339</v>
      </c>
      <c r="B1005" s="1" t="s">
        <v>338</v>
      </c>
    </row>
    <row r="1006" spans="1:2" ht="28.5">
      <c r="A1006" s="3" t="s">
        <v>2301</v>
      </c>
      <c r="B1006" s="4" t="s">
        <v>2302</v>
      </c>
    </row>
    <row r="1007" spans="1:2" ht="38.25">
      <c r="A1007" s="10" t="s">
        <v>337</v>
      </c>
      <c r="B1007" s="1" t="s">
        <v>336</v>
      </c>
    </row>
    <row r="1008" spans="1:2" ht="63.75">
      <c r="A1008" s="10" t="s">
        <v>335</v>
      </c>
      <c r="B1008" s="1" t="s">
        <v>334</v>
      </c>
    </row>
    <row r="1009" spans="1:2" ht="63.75">
      <c r="A1009" s="10" t="s">
        <v>333</v>
      </c>
      <c r="B1009" s="1" t="s">
        <v>332</v>
      </c>
    </row>
    <row r="1010" spans="1:2" ht="25.5">
      <c r="A1010" s="10" t="s">
        <v>331</v>
      </c>
      <c r="B1010" s="1" t="s">
        <v>330</v>
      </c>
    </row>
    <row r="1011" spans="1:2" ht="25.5">
      <c r="A1011" s="10" t="s">
        <v>329</v>
      </c>
      <c r="B1011" s="1" t="s">
        <v>328</v>
      </c>
    </row>
    <row r="1012" spans="1:2" ht="42.75">
      <c r="A1012" s="3" t="s">
        <v>2303</v>
      </c>
      <c r="B1012" s="4" t="s">
        <v>2304</v>
      </c>
    </row>
    <row r="1013" spans="1:2" ht="15">
      <c r="A1013" s="10" t="s">
        <v>327</v>
      </c>
      <c r="B1013" s="1" t="s">
        <v>308</v>
      </c>
    </row>
    <row r="1014" spans="1:2" ht="15">
      <c r="A1014" s="10" t="s">
        <v>326</v>
      </c>
      <c r="B1014" s="1" t="s">
        <v>306</v>
      </c>
    </row>
    <row r="1015" spans="1:2" ht="25.5">
      <c r="A1015" s="10" t="s">
        <v>325</v>
      </c>
      <c r="B1015" s="1" t="s">
        <v>302</v>
      </c>
    </row>
    <row r="1016" spans="1:2" ht="25.5">
      <c r="A1016" s="10" t="s">
        <v>324</v>
      </c>
      <c r="B1016" s="1" t="s">
        <v>300</v>
      </c>
    </row>
    <row r="1017" spans="1:2" ht="38.25">
      <c r="A1017" s="10" t="s">
        <v>323</v>
      </c>
      <c r="B1017" s="1" t="s">
        <v>298</v>
      </c>
    </row>
    <row r="1018" spans="1:2" ht="25.5">
      <c r="A1018" s="10" t="s">
        <v>322</v>
      </c>
      <c r="B1018" s="1" t="s">
        <v>321</v>
      </c>
    </row>
    <row r="1019" spans="1:2" ht="57">
      <c r="A1019" s="3" t="s">
        <v>2305</v>
      </c>
      <c r="B1019" s="4" t="s">
        <v>2306</v>
      </c>
    </row>
    <row r="1020" spans="1:2" ht="25.5">
      <c r="A1020" s="10" t="s">
        <v>320</v>
      </c>
      <c r="B1020" s="1" t="s">
        <v>315</v>
      </c>
    </row>
    <row r="1021" spans="1:2" ht="25.5">
      <c r="A1021" s="10" t="s">
        <v>319</v>
      </c>
      <c r="B1021" s="1" t="s">
        <v>318</v>
      </c>
    </row>
    <row r="1022" spans="1:2" ht="42.75">
      <c r="A1022" s="3" t="s">
        <v>2307</v>
      </c>
      <c r="B1022" s="4" t="s">
        <v>2308</v>
      </c>
    </row>
    <row r="1023" spans="1:2" ht="25.5">
      <c r="A1023" s="10" t="s">
        <v>317</v>
      </c>
      <c r="B1023" s="1" t="s">
        <v>312</v>
      </c>
    </row>
    <row r="1024" spans="1:2" ht="57">
      <c r="A1024" s="3" t="s">
        <v>2309</v>
      </c>
      <c r="B1024" s="4" t="s">
        <v>2310</v>
      </c>
    </row>
    <row r="1025" spans="1:2" ht="25.5">
      <c r="A1025" s="10" t="s">
        <v>316</v>
      </c>
      <c r="B1025" s="1" t="s">
        <v>315</v>
      </c>
    </row>
    <row r="1026" spans="1:2" ht="25.5">
      <c r="A1026" s="10" t="s">
        <v>314</v>
      </c>
      <c r="B1026" s="1" t="s">
        <v>72</v>
      </c>
    </row>
    <row r="1027" spans="1:2" ht="42.75">
      <c r="A1027" s="3" t="s">
        <v>2311</v>
      </c>
      <c r="B1027" s="4" t="s">
        <v>2312</v>
      </c>
    </row>
    <row r="1028" spans="1:2" ht="25.5">
      <c r="A1028" s="10" t="s">
        <v>313</v>
      </c>
      <c r="B1028" s="1" t="s">
        <v>312</v>
      </c>
    </row>
    <row r="1029" spans="1:2" ht="25.5">
      <c r="A1029" s="10" t="s">
        <v>311</v>
      </c>
      <c r="B1029" s="1" t="s">
        <v>310</v>
      </c>
    </row>
    <row r="1030" spans="1:2" ht="42.75">
      <c r="A1030" s="3" t="s">
        <v>2313</v>
      </c>
      <c r="B1030" s="4" t="s">
        <v>2314</v>
      </c>
    </row>
    <row r="1031" spans="1:2" ht="15">
      <c r="A1031" s="10" t="s">
        <v>309</v>
      </c>
      <c r="B1031" s="1" t="s">
        <v>308</v>
      </c>
    </row>
    <row r="1032" spans="1:2" ht="15">
      <c r="A1032" s="10" t="s">
        <v>307</v>
      </c>
      <c r="B1032" s="1" t="s">
        <v>306</v>
      </c>
    </row>
    <row r="1033" spans="1:2" ht="25.5">
      <c r="A1033" s="10" t="s">
        <v>305</v>
      </c>
      <c r="B1033" s="1" t="s">
        <v>304</v>
      </c>
    </row>
    <row r="1034" spans="1:2" ht="25.5">
      <c r="A1034" s="10" t="s">
        <v>303</v>
      </c>
      <c r="B1034" s="1" t="s">
        <v>302</v>
      </c>
    </row>
    <row r="1035" spans="1:2" ht="25.5">
      <c r="A1035" s="10" t="s">
        <v>301</v>
      </c>
      <c r="B1035" s="1" t="s">
        <v>300</v>
      </c>
    </row>
    <row r="1036" spans="1:2" ht="38.25">
      <c r="A1036" s="10" t="s">
        <v>299</v>
      </c>
      <c r="B1036" s="1" t="s">
        <v>298</v>
      </c>
    </row>
    <row r="1037" spans="1:2" ht="57">
      <c r="A1037" s="3" t="s">
        <v>2315</v>
      </c>
      <c r="B1037" s="4" t="s">
        <v>2316</v>
      </c>
    </row>
    <row r="1038" spans="1:2" ht="25.5">
      <c r="A1038" s="10" t="s">
        <v>297</v>
      </c>
      <c r="B1038" s="1" t="s">
        <v>291</v>
      </c>
    </row>
    <row r="1039" spans="1:2" ht="25.5">
      <c r="A1039" s="10" t="s">
        <v>296</v>
      </c>
      <c r="B1039" s="1" t="s">
        <v>289</v>
      </c>
    </row>
    <row r="1040" spans="1:2" ht="25.5">
      <c r="A1040" s="10" t="s">
        <v>295</v>
      </c>
      <c r="B1040" s="1" t="s">
        <v>294</v>
      </c>
    </row>
    <row r="1041" spans="1:2" ht="25.5">
      <c r="A1041" s="10" t="s">
        <v>293</v>
      </c>
      <c r="B1041" s="1" t="s">
        <v>72</v>
      </c>
    </row>
    <row r="1042" spans="1:2" ht="57">
      <c r="A1042" s="3" t="s">
        <v>2317</v>
      </c>
      <c r="B1042" s="4" t="s">
        <v>2318</v>
      </c>
    </row>
    <row r="1043" spans="1:2" ht="25.5">
      <c r="A1043" s="10" t="s">
        <v>292</v>
      </c>
      <c r="B1043" s="1" t="s">
        <v>291</v>
      </c>
    </row>
    <row r="1044" spans="1:2" ht="25.5">
      <c r="A1044" s="10" t="s">
        <v>290</v>
      </c>
      <c r="B1044" s="1" t="s">
        <v>289</v>
      </c>
    </row>
    <row r="1045" spans="1:2" ht="38.25">
      <c r="A1045" s="10" t="s">
        <v>288</v>
      </c>
      <c r="B1045" s="1" t="s">
        <v>287</v>
      </c>
    </row>
    <row r="1046" spans="1:2" ht="25.5">
      <c r="A1046" s="10" t="s">
        <v>286</v>
      </c>
      <c r="B1046" s="1" t="s">
        <v>72</v>
      </c>
    </row>
    <row r="1047" spans="1:2">
      <c r="A1047" s="3" t="s">
        <v>2319</v>
      </c>
      <c r="B1047" s="4" t="s">
        <v>2320</v>
      </c>
    </row>
    <row r="1048" spans="1:2" ht="57">
      <c r="A1048" s="3" t="s">
        <v>2321</v>
      </c>
      <c r="B1048" s="4" t="s">
        <v>2322</v>
      </c>
    </row>
    <row r="1049" spans="1:2" ht="15">
      <c r="A1049" s="10" t="s">
        <v>285</v>
      </c>
      <c r="B1049" s="1" t="s">
        <v>284</v>
      </c>
    </row>
    <row r="1050" spans="1:2" ht="15">
      <c r="A1050" s="10" t="s">
        <v>283</v>
      </c>
      <c r="B1050" s="1" t="s">
        <v>282</v>
      </c>
    </row>
    <row r="1051" spans="1:2" ht="25.5">
      <c r="A1051" s="10" t="s">
        <v>281</v>
      </c>
      <c r="B1051" s="1" t="s">
        <v>280</v>
      </c>
    </row>
    <row r="1052" spans="1:2" ht="25.5">
      <c r="A1052" s="10" t="s">
        <v>279</v>
      </c>
      <c r="B1052" s="1" t="s">
        <v>278</v>
      </c>
    </row>
    <row r="1053" spans="1:2" ht="25.5">
      <c r="A1053" s="10" t="s">
        <v>277</v>
      </c>
      <c r="B1053" s="1" t="s">
        <v>276</v>
      </c>
    </row>
    <row r="1054" spans="1:2" ht="15">
      <c r="A1054" s="10" t="s">
        <v>275</v>
      </c>
      <c r="B1054" s="1" t="s">
        <v>274</v>
      </c>
    </row>
    <row r="1055" spans="1:2" ht="25.5">
      <c r="A1055" s="10" t="s">
        <v>273</v>
      </c>
      <c r="B1055" s="1" t="s">
        <v>272</v>
      </c>
    </row>
    <row r="1056" spans="1:2" ht="25.5">
      <c r="A1056" s="10" t="s">
        <v>271</v>
      </c>
      <c r="B1056" s="1" t="s">
        <v>270</v>
      </c>
    </row>
    <row r="1057" spans="1:2" ht="25.5">
      <c r="A1057" s="10" t="s">
        <v>269</v>
      </c>
      <c r="B1057" s="1" t="s">
        <v>268</v>
      </c>
    </row>
    <row r="1058" spans="1:2" ht="15">
      <c r="A1058" s="10" t="s">
        <v>267</v>
      </c>
      <c r="B1058" s="1" t="s">
        <v>266</v>
      </c>
    </row>
    <row r="1059" spans="1:2" ht="38.25">
      <c r="A1059" s="10" t="s">
        <v>265</v>
      </c>
      <c r="B1059" s="1" t="s">
        <v>264</v>
      </c>
    </row>
    <row r="1060" spans="1:2" ht="25.5">
      <c r="A1060" s="10" t="s">
        <v>263</v>
      </c>
      <c r="B1060" s="1" t="s">
        <v>262</v>
      </c>
    </row>
    <row r="1061" spans="1:2" ht="38.25">
      <c r="A1061" s="10" t="s">
        <v>261</v>
      </c>
      <c r="B1061" s="1" t="s">
        <v>260</v>
      </c>
    </row>
    <row r="1062" spans="1:2" ht="25.5">
      <c r="A1062" s="10" t="s">
        <v>259</v>
      </c>
      <c r="B1062" s="1" t="s">
        <v>258</v>
      </c>
    </row>
    <row r="1063" spans="1:2" ht="25.5">
      <c r="A1063" s="10" t="s">
        <v>257</v>
      </c>
      <c r="B1063" s="1" t="s">
        <v>256</v>
      </c>
    </row>
    <row r="1064" spans="1:2" ht="25.5">
      <c r="A1064" s="10" t="s">
        <v>255</v>
      </c>
      <c r="B1064" s="1" t="s">
        <v>254</v>
      </c>
    </row>
    <row r="1065" spans="1:2" ht="25.5">
      <c r="A1065" s="10" t="s">
        <v>253</v>
      </c>
      <c r="B1065" s="1" t="s">
        <v>252</v>
      </c>
    </row>
    <row r="1066" spans="1:2" ht="25.5">
      <c r="A1066" s="10" t="s">
        <v>251</v>
      </c>
      <c r="B1066" s="1" t="s">
        <v>250</v>
      </c>
    </row>
    <row r="1067" spans="1:2" ht="25.5">
      <c r="A1067" s="10" t="s">
        <v>249</v>
      </c>
      <c r="B1067" s="1" t="s">
        <v>248</v>
      </c>
    </row>
    <row r="1068" spans="1:2" ht="25.5">
      <c r="A1068" s="10" t="s">
        <v>247</v>
      </c>
      <c r="B1068" s="1" t="s">
        <v>246</v>
      </c>
    </row>
    <row r="1069" spans="1:2" ht="15">
      <c r="A1069" s="10" t="s">
        <v>245</v>
      </c>
      <c r="B1069" s="1" t="s">
        <v>244</v>
      </c>
    </row>
    <row r="1070" spans="1:2" ht="15">
      <c r="A1070" s="10" t="s">
        <v>243</v>
      </c>
      <c r="B1070" s="1" t="s">
        <v>242</v>
      </c>
    </row>
    <row r="1071" spans="1:2" ht="25.5">
      <c r="A1071" s="10" t="s">
        <v>241</v>
      </c>
      <c r="B1071" s="1" t="s">
        <v>240</v>
      </c>
    </row>
    <row r="1072" spans="1:2" ht="25.5">
      <c r="A1072" s="10" t="s">
        <v>239</v>
      </c>
      <c r="B1072" s="1" t="s">
        <v>6</v>
      </c>
    </row>
    <row r="1073" spans="1:2" ht="38.25">
      <c r="A1073" s="10" t="s">
        <v>238</v>
      </c>
      <c r="B1073" s="1" t="s">
        <v>237</v>
      </c>
    </row>
    <row r="1074" spans="1:2" ht="38.25">
      <c r="A1074" s="10" t="s">
        <v>236</v>
      </c>
      <c r="B1074" s="1" t="s">
        <v>235</v>
      </c>
    </row>
    <row r="1075" spans="1:2" ht="25.5">
      <c r="A1075" s="10" t="s">
        <v>234</v>
      </c>
      <c r="B1075" s="1" t="s">
        <v>233</v>
      </c>
    </row>
    <row r="1076" spans="1:2" ht="38.25">
      <c r="A1076" s="10" t="s">
        <v>232</v>
      </c>
      <c r="B1076" s="1" t="s">
        <v>231</v>
      </c>
    </row>
    <row r="1077" spans="1:2" ht="25.5">
      <c r="A1077" s="10" t="s">
        <v>230</v>
      </c>
      <c r="B1077" s="1" t="s">
        <v>229</v>
      </c>
    </row>
    <row r="1078" spans="1:2" ht="25.5">
      <c r="A1078" s="10" t="s">
        <v>228</v>
      </c>
      <c r="B1078" s="1" t="s">
        <v>227</v>
      </c>
    </row>
    <row r="1079" spans="1:2" ht="51">
      <c r="A1079" s="10" t="s">
        <v>226</v>
      </c>
      <c r="B1079" s="1" t="s">
        <v>225</v>
      </c>
    </row>
    <row r="1080" spans="1:2" ht="76.5">
      <c r="A1080" s="10" t="s">
        <v>224</v>
      </c>
      <c r="B1080" s="1" t="s">
        <v>223</v>
      </c>
    </row>
    <row r="1081" spans="1:2" ht="25.5">
      <c r="A1081" s="10" t="s">
        <v>222</v>
      </c>
      <c r="B1081" s="1" t="s">
        <v>221</v>
      </c>
    </row>
    <row r="1082" spans="1:2" ht="25.5">
      <c r="A1082" s="10" t="s">
        <v>220</v>
      </c>
      <c r="B1082" s="1" t="s">
        <v>219</v>
      </c>
    </row>
    <row r="1083" spans="1:2" ht="51">
      <c r="A1083" s="10" t="s">
        <v>218</v>
      </c>
      <c r="B1083" s="1" t="s">
        <v>217</v>
      </c>
    </row>
    <row r="1084" spans="1:2" ht="38.25">
      <c r="A1084" s="10" t="s">
        <v>216</v>
      </c>
      <c r="B1084" s="1" t="s">
        <v>215</v>
      </c>
    </row>
    <row r="1085" spans="1:2" ht="25.5">
      <c r="A1085" s="10" t="s">
        <v>214</v>
      </c>
      <c r="B1085" s="1" t="s">
        <v>213</v>
      </c>
    </row>
    <row r="1086" spans="1:2" ht="38.25">
      <c r="A1086" s="10" t="s">
        <v>212</v>
      </c>
      <c r="B1086" s="1" t="s">
        <v>211</v>
      </c>
    </row>
    <row r="1087" spans="1:2" ht="38.25">
      <c r="A1087" s="10" t="s">
        <v>210</v>
      </c>
      <c r="B1087" s="1" t="s">
        <v>209</v>
      </c>
    </row>
    <row r="1088" spans="1:2" ht="51">
      <c r="A1088" s="10" t="s">
        <v>208</v>
      </c>
      <c r="B1088" s="1" t="s">
        <v>207</v>
      </c>
    </row>
    <row r="1089" spans="1:2" ht="38.25">
      <c r="A1089" s="10" t="s">
        <v>206</v>
      </c>
      <c r="B1089" s="1" t="s">
        <v>205</v>
      </c>
    </row>
    <row r="1090" spans="1:2" ht="51">
      <c r="A1090" s="10" t="s">
        <v>204</v>
      </c>
      <c r="B1090" s="1" t="s">
        <v>203</v>
      </c>
    </row>
    <row r="1091" spans="1:2" ht="51">
      <c r="A1091" s="10" t="s">
        <v>202</v>
      </c>
      <c r="B1091" s="1" t="s">
        <v>201</v>
      </c>
    </row>
    <row r="1092" spans="1:2" ht="15">
      <c r="A1092" s="10" t="s">
        <v>200</v>
      </c>
      <c r="B1092" s="1" t="s">
        <v>199</v>
      </c>
    </row>
    <row r="1093" spans="1:2" ht="15">
      <c r="A1093" s="10" t="s">
        <v>198</v>
      </c>
      <c r="B1093" s="1" t="s">
        <v>197</v>
      </c>
    </row>
    <row r="1094" spans="1:2" ht="15">
      <c r="A1094" s="10" t="s">
        <v>196</v>
      </c>
      <c r="B1094" s="1" t="s">
        <v>195</v>
      </c>
    </row>
    <row r="1095" spans="1:2" ht="25.5">
      <c r="A1095" s="10" t="s">
        <v>194</v>
      </c>
      <c r="B1095" s="1" t="s">
        <v>193</v>
      </c>
    </row>
    <row r="1096" spans="1:2" ht="38.25">
      <c r="A1096" s="10" t="s">
        <v>192</v>
      </c>
      <c r="B1096" s="1" t="s">
        <v>191</v>
      </c>
    </row>
    <row r="1097" spans="1:2" ht="25.5">
      <c r="A1097" s="10" t="s">
        <v>190</v>
      </c>
      <c r="B1097" s="1" t="s">
        <v>12</v>
      </c>
    </row>
    <row r="1098" spans="1:2" ht="38.25">
      <c r="A1098" s="10" t="s">
        <v>189</v>
      </c>
      <c r="B1098" s="1" t="s">
        <v>188</v>
      </c>
    </row>
    <row r="1099" spans="1:2" ht="89.25">
      <c r="A1099" s="10" t="s">
        <v>187</v>
      </c>
      <c r="B1099" s="1" t="s">
        <v>186</v>
      </c>
    </row>
    <row r="1100" spans="1:2" ht="15">
      <c r="A1100" s="10" t="s">
        <v>185</v>
      </c>
      <c r="B1100" s="1" t="s">
        <v>10</v>
      </c>
    </row>
    <row r="1101" spans="1:2" ht="25.5">
      <c r="A1101" s="10" t="s">
        <v>184</v>
      </c>
      <c r="B1101" s="1" t="s">
        <v>183</v>
      </c>
    </row>
    <row r="1102" spans="1:2" ht="15">
      <c r="A1102" s="10" t="s">
        <v>182</v>
      </c>
      <c r="B1102" s="1" t="s">
        <v>8</v>
      </c>
    </row>
    <row r="1103" spans="1:2" ht="25.5">
      <c r="A1103" s="10" t="s">
        <v>181</v>
      </c>
      <c r="B1103" s="1" t="s">
        <v>180</v>
      </c>
    </row>
    <row r="1104" spans="1:2" ht="25.5">
      <c r="A1104" s="10" t="s">
        <v>179</v>
      </c>
      <c r="B1104" s="1" t="s">
        <v>178</v>
      </c>
    </row>
    <row r="1105" spans="1:2" ht="25.5">
      <c r="A1105" s="10" t="s">
        <v>177</v>
      </c>
      <c r="B1105" s="1" t="s">
        <v>176</v>
      </c>
    </row>
    <row r="1106" spans="1:2" ht="25.5">
      <c r="A1106" s="10" t="s">
        <v>175</v>
      </c>
      <c r="B1106" s="1" t="s">
        <v>174</v>
      </c>
    </row>
    <row r="1107" spans="1:2" ht="25.5">
      <c r="A1107" s="10" t="s">
        <v>173</v>
      </c>
      <c r="B1107" s="1" t="s">
        <v>172</v>
      </c>
    </row>
    <row r="1108" spans="1:2" ht="25.5">
      <c r="A1108" s="10" t="s">
        <v>171</v>
      </c>
      <c r="B1108" s="1" t="s">
        <v>170</v>
      </c>
    </row>
    <row r="1109" spans="1:2" ht="25.5">
      <c r="A1109" s="10" t="s">
        <v>169</v>
      </c>
      <c r="B1109" s="1" t="s">
        <v>168</v>
      </c>
    </row>
    <row r="1110" spans="1:2" ht="25.5">
      <c r="A1110" s="10" t="s">
        <v>167</v>
      </c>
      <c r="B1110" s="1" t="s">
        <v>166</v>
      </c>
    </row>
    <row r="1111" spans="1:2" ht="51">
      <c r="A1111" s="10" t="s">
        <v>165</v>
      </c>
      <c r="B1111" s="1" t="s">
        <v>164</v>
      </c>
    </row>
    <row r="1112" spans="1:2" ht="38.25">
      <c r="A1112" s="10" t="s">
        <v>163</v>
      </c>
      <c r="B1112" s="1" t="s">
        <v>162</v>
      </c>
    </row>
    <row r="1113" spans="1:2" ht="28.5">
      <c r="A1113" s="3" t="s">
        <v>2323</v>
      </c>
      <c r="B1113" s="4" t="s">
        <v>2324</v>
      </c>
    </row>
    <row r="1114" spans="1:2" ht="102">
      <c r="A1114" s="10" t="s">
        <v>161</v>
      </c>
      <c r="B1114" s="1" t="s">
        <v>160</v>
      </c>
    </row>
    <row r="1115" spans="1:2" ht="15">
      <c r="A1115" s="10" t="s">
        <v>159</v>
      </c>
      <c r="B1115" s="1" t="s">
        <v>158</v>
      </c>
    </row>
    <row r="1116" spans="1:2" ht="25.5">
      <c r="A1116" s="10" t="s">
        <v>157</v>
      </c>
      <c r="B1116" s="1" t="s">
        <v>156</v>
      </c>
    </row>
    <row r="1117" spans="1:2" ht="25.5">
      <c r="A1117" s="10" t="s">
        <v>155</v>
      </c>
      <c r="B1117" s="1" t="s">
        <v>6</v>
      </c>
    </row>
    <row r="1118" spans="1:2" ht="25.5">
      <c r="A1118" s="10" t="s">
        <v>154</v>
      </c>
      <c r="B1118" s="1" t="s">
        <v>153</v>
      </c>
    </row>
    <row r="1119" spans="1:2" ht="89.25">
      <c r="A1119" s="10" t="s">
        <v>152</v>
      </c>
      <c r="B1119" s="1" t="s">
        <v>151</v>
      </c>
    </row>
    <row r="1120" spans="1:2" ht="76.5">
      <c r="A1120" s="10" t="s">
        <v>150</v>
      </c>
      <c r="B1120" s="1" t="s">
        <v>149</v>
      </c>
    </row>
    <row r="1121" spans="1:2" ht="76.5">
      <c r="A1121" s="10" t="s">
        <v>148</v>
      </c>
      <c r="B1121" s="1" t="s">
        <v>147</v>
      </c>
    </row>
    <row r="1122" spans="1:2" ht="63.75">
      <c r="A1122" s="10" t="s">
        <v>146</v>
      </c>
      <c r="B1122" s="1" t="s">
        <v>145</v>
      </c>
    </row>
    <row r="1123" spans="1:2" ht="89.25">
      <c r="A1123" s="10" t="s">
        <v>144</v>
      </c>
      <c r="B1123" s="1" t="s">
        <v>143</v>
      </c>
    </row>
    <row r="1124" spans="1:2" ht="38.25">
      <c r="A1124" s="10" t="s">
        <v>142</v>
      </c>
      <c r="B1124" s="1" t="s">
        <v>141</v>
      </c>
    </row>
    <row r="1125" spans="1:2" ht="38.25">
      <c r="A1125" s="10" t="s">
        <v>140</v>
      </c>
      <c r="B1125" s="1" t="s">
        <v>139</v>
      </c>
    </row>
    <row r="1126" spans="1:2" ht="76.5">
      <c r="A1126" s="10" t="s">
        <v>138</v>
      </c>
      <c r="B1126" s="1" t="s">
        <v>137</v>
      </c>
    </row>
    <row r="1127" spans="1:2" ht="63.75">
      <c r="A1127" s="10" t="s">
        <v>136</v>
      </c>
      <c r="B1127" s="1" t="s">
        <v>135</v>
      </c>
    </row>
    <row r="1128" spans="1:2" ht="25.5">
      <c r="A1128" s="10" t="s">
        <v>134</v>
      </c>
      <c r="B1128" s="1" t="s">
        <v>133</v>
      </c>
    </row>
    <row r="1129" spans="1:2" ht="25.5">
      <c r="A1129" s="10" t="s">
        <v>132</v>
      </c>
      <c r="B1129" s="1" t="s">
        <v>131</v>
      </c>
    </row>
    <row r="1130" spans="1:2" ht="25.5">
      <c r="A1130" s="10" t="s">
        <v>130</v>
      </c>
      <c r="B1130" s="1" t="s">
        <v>129</v>
      </c>
    </row>
    <row r="1131" spans="1:2" ht="25.5">
      <c r="A1131" s="10" t="s">
        <v>128</v>
      </c>
      <c r="B1131" s="1" t="s">
        <v>127</v>
      </c>
    </row>
    <row r="1132" spans="1:2" ht="15">
      <c r="A1132" s="10" t="s">
        <v>126</v>
      </c>
      <c r="B1132" s="1" t="s">
        <v>125</v>
      </c>
    </row>
    <row r="1133" spans="1:2" ht="25.5">
      <c r="A1133" s="10" t="s">
        <v>124</v>
      </c>
      <c r="B1133" s="1" t="s">
        <v>72</v>
      </c>
    </row>
    <row r="1134" spans="1:2" ht="28.5">
      <c r="A1134" s="3" t="s">
        <v>2325</v>
      </c>
      <c r="B1134" s="4" t="s">
        <v>2326</v>
      </c>
    </row>
    <row r="1135" spans="1:2" ht="25.5">
      <c r="A1135" s="10" t="s">
        <v>123</v>
      </c>
      <c r="B1135" s="1" t="s">
        <v>122</v>
      </c>
    </row>
    <row r="1136" spans="1:2" ht="114.75">
      <c r="A1136" s="10" t="s">
        <v>121</v>
      </c>
      <c r="B1136" s="1" t="s">
        <v>120</v>
      </c>
    </row>
    <row r="1137" spans="1:2" ht="38.25">
      <c r="A1137" s="10" t="s">
        <v>119</v>
      </c>
      <c r="B1137" s="1" t="s">
        <v>118</v>
      </c>
    </row>
    <row r="1138" spans="1:2" ht="63.75">
      <c r="A1138" s="10" t="s">
        <v>117</v>
      </c>
      <c r="B1138" s="1" t="s">
        <v>116</v>
      </c>
    </row>
    <row r="1139" spans="1:2" ht="25.5">
      <c r="A1139" s="10" t="s">
        <v>115</v>
      </c>
      <c r="B1139" s="1" t="s">
        <v>114</v>
      </c>
    </row>
    <row r="1140" spans="1:2" ht="28.5">
      <c r="A1140" s="3" t="s">
        <v>2327</v>
      </c>
      <c r="B1140" s="4" t="s">
        <v>2328</v>
      </c>
    </row>
    <row r="1141" spans="1:2" ht="15">
      <c r="A1141" s="10" t="s">
        <v>113</v>
      </c>
      <c r="B1141" s="1" t="s">
        <v>112</v>
      </c>
    </row>
    <row r="1142" spans="1:2" ht="25.5">
      <c r="A1142" s="10" t="s">
        <v>111</v>
      </c>
      <c r="B1142" s="1" t="s">
        <v>110</v>
      </c>
    </row>
    <row r="1143" spans="1:2" ht="25.5">
      <c r="A1143" s="10" t="s">
        <v>109</v>
      </c>
      <c r="B1143" s="1" t="s">
        <v>108</v>
      </c>
    </row>
    <row r="1144" spans="1:2" ht="25.5">
      <c r="A1144" s="10" t="s">
        <v>107</v>
      </c>
      <c r="B1144" s="1" t="s">
        <v>106</v>
      </c>
    </row>
    <row r="1145" spans="1:2" ht="15">
      <c r="A1145" s="10" t="s">
        <v>105</v>
      </c>
      <c r="B1145" s="1" t="s">
        <v>104</v>
      </c>
    </row>
    <row r="1146" spans="1:2" ht="51">
      <c r="A1146" s="10" t="s">
        <v>103</v>
      </c>
      <c r="B1146" s="1" t="s">
        <v>102</v>
      </c>
    </row>
    <row r="1147" spans="1:2" ht="25.5">
      <c r="A1147" s="10" t="s">
        <v>101</v>
      </c>
      <c r="B1147" s="1" t="s">
        <v>100</v>
      </c>
    </row>
    <row r="1148" spans="1:2" ht="38.25">
      <c r="A1148" s="10" t="s">
        <v>99</v>
      </c>
      <c r="B1148" s="1" t="s">
        <v>98</v>
      </c>
    </row>
    <row r="1149" spans="1:2" ht="63.75">
      <c r="A1149" s="10" t="s">
        <v>97</v>
      </c>
      <c r="B1149" s="1" t="s">
        <v>96</v>
      </c>
    </row>
    <row r="1150" spans="1:2" ht="25.5">
      <c r="A1150" s="10" t="s">
        <v>95</v>
      </c>
      <c r="B1150" s="1" t="s">
        <v>6</v>
      </c>
    </row>
    <row r="1151" spans="1:2" ht="51">
      <c r="A1151" s="10" t="s">
        <v>94</v>
      </c>
      <c r="B1151" s="1" t="s">
        <v>93</v>
      </c>
    </row>
    <row r="1152" spans="1:2" ht="25.5">
      <c r="A1152" s="10" t="s">
        <v>92</v>
      </c>
      <c r="B1152" s="1" t="s">
        <v>91</v>
      </c>
    </row>
    <row r="1153" spans="1:2" ht="25.5">
      <c r="A1153" s="10" t="s">
        <v>90</v>
      </c>
      <c r="B1153" s="1" t="s">
        <v>89</v>
      </c>
    </row>
    <row r="1154" spans="1:2" ht="38.25">
      <c r="A1154" s="10" t="s">
        <v>88</v>
      </c>
      <c r="B1154" s="1" t="s">
        <v>87</v>
      </c>
    </row>
    <row r="1155" spans="1:2" ht="38.25">
      <c r="A1155" s="10" t="s">
        <v>86</v>
      </c>
      <c r="B1155" s="1" t="s">
        <v>85</v>
      </c>
    </row>
    <row r="1156" spans="1:2" ht="51">
      <c r="A1156" s="10" t="s">
        <v>84</v>
      </c>
      <c r="B1156" s="1" t="s">
        <v>83</v>
      </c>
    </row>
    <row r="1157" spans="1:2" ht="76.5">
      <c r="A1157" s="10" t="s">
        <v>82</v>
      </c>
      <c r="B1157" s="1" t="s">
        <v>81</v>
      </c>
    </row>
    <row r="1158" spans="1:2" ht="38.25">
      <c r="A1158" s="10" t="s">
        <v>80</v>
      </c>
      <c r="B1158" s="1" t="s">
        <v>79</v>
      </c>
    </row>
    <row r="1159" spans="1:2" ht="38.25">
      <c r="A1159" s="10" t="s">
        <v>78</v>
      </c>
      <c r="B1159" s="1" t="s">
        <v>77</v>
      </c>
    </row>
    <row r="1160" spans="1:2" ht="15">
      <c r="A1160" s="10" t="s">
        <v>76</v>
      </c>
      <c r="B1160" s="1" t="s">
        <v>75</v>
      </c>
    </row>
    <row r="1161" spans="1:2" ht="15">
      <c r="A1161" s="10" t="s">
        <v>74</v>
      </c>
      <c r="B1161" s="1" t="s">
        <v>8</v>
      </c>
    </row>
    <row r="1162" spans="1:2" ht="25.5">
      <c r="A1162" s="10" t="s">
        <v>73</v>
      </c>
      <c r="B1162" s="1" t="s">
        <v>72</v>
      </c>
    </row>
    <row r="1163" spans="1:2" ht="15">
      <c r="A1163" s="10" t="s">
        <v>71</v>
      </c>
      <c r="B1163" s="1" t="s">
        <v>70</v>
      </c>
    </row>
    <row r="1164" spans="1:2" ht="38.25">
      <c r="A1164" s="10" t="s">
        <v>69</v>
      </c>
      <c r="B1164" s="1" t="s">
        <v>68</v>
      </c>
    </row>
    <row r="1165" spans="1:2" ht="28.5">
      <c r="A1165" s="3" t="s">
        <v>2329</v>
      </c>
      <c r="B1165" s="4" t="s">
        <v>2330</v>
      </c>
    </row>
    <row r="1166" spans="1:2" ht="38.25">
      <c r="A1166" s="10" t="s">
        <v>67</v>
      </c>
      <c r="B1166" s="1" t="s">
        <v>66</v>
      </c>
    </row>
    <row r="1167" spans="1:2" ht="25.5">
      <c r="A1167" s="10" t="s">
        <v>65</v>
      </c>
      <c r="B1167" s="1" t="s">
        <v>6</v>
      </c>
    </row>
    <row r="1168" spans="1:2" ht="63.75">
      <c r="A1168" s="10" t="s">
        <v>64</v>
      </c>
      <c r="B1168" s="1" t="s">
        <v>63</v>
      </c>
    </row>
    <row r="1169" spans="1:2" ht="25.5">
      <c r="A1169" s="10" t="s">
        <v>62</v>
      </c>
      <c r="B1169" s="1" t="s">
        <v>61</v>
      </c>
    </row>
    <row r="1170" spans="1:2" ht="28.5">
      <c r="A1170" s="3" t="s">
        <v>2331</v>
      </c>
      <c r="B1170" s="4" t="s">
        <v>2332</v>
      </c>
    </row>
    <row r="1171" spans="1:2" ht="25.5">
      <c r="A1171" s="10" t="s">
        <v>60</v>
      </c>
      <c r="B1171" s="1" t="s">
        <v>6</v>
      </c>
    </row>
    <row r="1172" spans="1:2" ht="76.5">
      <c r="A1172" s="10" t="s">
        <v>59</v>
      </c>
      <c r="B1172" s="1" t="s">
        <v>58</v>
      </c>
    </row>
    <row r="1173" spans="1:2" ht="28.5">
      <c r="A1173" s="3" t="s">
        <v>2333</v>
      </c>
      <c r="B1173" s="4" t="s">
        <v>2334</v>
      </c>
    </row>
    <row r="1174" spans="1:2" ht="38.25">
      <c r="A1174" s="10" t="s">
        <v>57</v>
      </c>
      <c r="B1174" s="1" t="s">
        <v>56</v>
      </c>
    </row>
    <row r="1175" spans="1:2" ht="25.5">
      <c r="A1175" s="10" t="s">
        <v>55</v>
      </c>
      <c r="B1175" s="1" t="s">
        <v>54</v>
      </c>
    </row>
    <row r="1176" spans="1:2" ht="25.5">
      <c r="A1176" s="10" t="s">
        <v>53</v>
      </c>
      <c r="B1176" s="1" t="s">
        <v>52</v>
      </c>
    </row>
    <row r="1177" spans="1:2" ht="25.5">
      <c r="A1177" s="10" t="s">
        <v>51</v>
      </c>
      <c r="B1177" s="1" t="s">
        <v>6</v>
      </c>
    </row>
    <row r="1178" spans="1:2" ht="51">
      <c r="A1178" s="10" t="s">
        <v>50</v>
      </c>
      <c r="B1178" s="1" t="s">
        <v>49</v>
      </c>
    </row>
    <row r="1179" spans="1:2" ht="15">
      <c r="A1179" s="10" t="s">
        <v>48</v>
      </c>
      <c r="B1179" s="1" t="s">
        <v>47</v>
      </c>
    </row>
    <row r="1180" spans="1:2" ht="15">
      <c r="A1180" s="10" t="s">
        <v>46</v>
      </c>
      <c r="B1180" s="1" t="s">
        <v>45</v>
      </c>
    </row>
    <row r="1181" spans="1:2" ht="51">
      <c r="A1181" s="10" t="s">
        <v>44</v>
      </c>
      <c r="B1181" s="1" t="s">
        <v>43</v>
      </c>
    </row>
    <row r="1182" spans="1:2" ht="51">
      <c r="A1182" s="10" t="s">
        <v>42</v>
      </c>
      <c r="B1182" s="1" t="s">
        <v>41</v>
      </c>
    </row>
    <row r="1183" spans="1:2" ht="51">
      <c r="A1183" s="10" t="s">
        <v>40</v>
      </c>
      <c r="B1183" s="1" t="s">
        <v>39</v>
      </c>
    </row>
    <row r="1184" spans="1:2" ht="51">
      <c r="A1184" s="10" t="s">
        <v>38</v>
      </c>
      <c r="B1184" s="1" t="s">
        <v>37</v>
      </c>
    </row>
    <row r="1185" spans="1:2" ht="51">
      <c r="A1185" s="10" t="s">
        <v>36</v>
      </c>
      <c r="B1185" s="1" t="s">
        <v>35</v>
      </c>
    </row>
    <row r="1186" spans="1:2" ht="89.25">
      <c r="A1186" s="10" t="s">
        <v>34</v>
      </c>
      <c r="B1186" s="1" t="s">
        <v>33</v>
      </c>
    </row>
    <row r="1187" spans="1:2" ht="51">
      <c r="A1187" s="10" t="s">
        <v>32</v>
      </c>
      <c r="B1187" s="1" t="s">
        <v>31</v>
      </c>
    </row>
    <row r="1188" spans="1:2" ht="25.5">
      <c r="A1188" s="10" t="s">
        <v>30</v>
      </c>
      <c r="B1188" s="1" t="s">
        <v>29</v>
      </c>
    </row>
    <row r="1189" spans="1:2" ht="51">
      <c r="A1189" s="10" t="s">
        <v>28</v>
      </c>
      <c r="B1189" s="1" t="s">
        <v>27</v>
      </c>
    </row>
    <row r="1190" spans="1:2" ht="63.75">
      <c r="A1190" s="10" t="s">
        <v>26</v>
      </c>
      <c r="B1190" s="1" t="s">
        <v>25</v>
      </c>
    </row>
    <row r="1191" spans="1:2" ht="25.5">
      <c r="A1191" s="10" t="s">
        <v>24</v>
      </c>
      <c r="B1191" s="1" t="s">
        <v>23</v>
      </c>
    </row>
    <row r="1192" spans="1:2" ht="25.5">
      <c r="A1192" s="10" t="s">
        <v>22</v>
      </c>
      <c r="B1192" s="1" t="s">
        <v>21</v>
      </c>
    </row>
    <row r="1193" spans="1:2" ht="28.5">
      <c r="A1193" s="3" t="s">
        <v>2335</v>
      </c>
      <c r="B1193" s="4" t="s">
        <v>2336</v>
      </c>
    </row>
    <row r="1194" spans="1:2" ht="25.5">
      <c r="A1194" s="10" t="s">
        <v>20</v>
      </c>
      <c r="B1194" s="1" t="s">
        <v>6</v>
      </c>
    </row>
    <row r="1195" spans="1:2" ht="15">
      <c r="A1195" s="10" t="s">
        <v>19</v>
      </c>
      <c r="B1195" s="1" t="s">
        <v>18</v>
      </c>
    </row>
    <row r="1196" spans="1:2" ht="25.5">
      <c r="A1196" s="10" t="s">
        <v>17</v>
      </c>
      <c r="B1196" s="1" t="s">
        <v>16</v>
      </c>
    </row>
    <row r="1197" spans="1:2" ht="38.25">
      <c r="A1197" s="10" t="s">
        <v>15</v>
      </c>
      <c r="B1197" s="1" t="s">
        <v>14</v>
      </c>
    </row>
    <row r="1198" spans="1:2" ht="25.5">
      <c r="A1198" s="10" t="s">
        <v>13</v>
      </c>
      <c r="B1198" s="1" t="s">
        <v>12</v>
      </c>
    </row>
    <row r="1199" spans="1:2" ht="15">
      <c r="A1199" s="10" t="s">
        <v>11</v>
      </c>
      <c r="B1199" s="1" t="s">
        <v>10</v>
      </c>
    </row>
    <row r="1200" spans="1:2" ht="15">
      <c r="A1200" s="10" t="s">
        <v>9</v>
      </c>
      <c r="B1200" s="1" t="s">
        <v>8</v>
      </c>
    </row>
    <row r="1201" spans="1:2" ht="28.5">
      <c r="A1201" s="3" t="s">
        <v>2337</v>
      </c>
      <c r="B1201" s="4" t="s">
        <v>2338</v>
      </c>
    </row>
    <row r="1202" spans="1:2" ht="25.5">
      <c r="A1202" s="10" t="s">
        <v>7</v>
      </c>
      <c r="B1202" s="1" t="s">
        <v>6</v>
      </c>
    </row>
    <row r="1203" spans="1:2" ht="51">
      <c r="A1203" s="10" t="s">
        <v>5</v>
      </c>
      <c r="B1203" s="1" t="s">
        <v>4</v>
      </c>
    </row>
    <row r="1204" spans="1:2" ht="63.75">
      <c r="A1204" s="10" t="s">
        <v>3</v>
      </c>
      <c r="B1204" s="1" t="s">
        <v>2</v>
      </c>
    </row>
    <row r="1205" spans="1:2" ht="63.75">
      <c r="A1205" s="9" t="s">
        <v>1</v>
      </c>
      <c r="B1205" s="1" t="s">
        <v>0</v>
      </c>
    </row>
  </sheetData>
  <mergeCells count="1">
    <mergeCell ref="A1:B1"/>
  </mergeCells>
  <conditionalFormatting sqref="A1113 A820">
    <cfRule type="expression" dxfId="95" priority="606">
      <formula>COUNTIF($A$3:$A$1174, A820)&gt;1</formula>
    </cfRule>
  </conditionalFormatting>
  <conditionalFormatting sqref="A1134 A891">
    <cfRule type="expression" dxfId="94" priority="617">
      <formula>COUNTIF($A$3:$A$1172, A891)&gt;1</formula>
    </cfRule>
  </conditionalFormatting>
  <conditionalFormatting sqref="A1140">
    <cfRule type="expression" dxfId="93" priority="741">
      <formula>COUNTIF($A$3:$A$1171, A1140)&gt;1</formula>
    </cfRule>
  </conditionalFormatting>
  <conditionalFormatting sqref="A1165 A778">
    <cfRule type="expression" dxfId="92" priority="6">
      <formula>COUNTIF($A$3:$A$1179, A778)&gt;1</formula>
    </cfRule>
  </conditionalFormatting>
  <conditionalFormatting sqref="A1173 A786 A1170 A1193">
    <cfRule type="expression" dxfId="91" priority="4">
      <formula>COUNTIF($A$3:$A$1177, A786)&gt;1</formula>
    </cfRule>
  </conditionalFormatting>
  <conditionalFormatting sqref="A1201">
    <cfRule type="expression" dxfId="90" priority="2">
      <formula>COUNTIF($A$3:$A$1177, A1201)&gt;1</formula>
    </cfRule>
  </conditionalFormatting>
  <conditionalFormatting sqref="A1:A1048576">
    <cfRule type="duplicateValues" dxfId="89" priority="1" stopIfTrue="1"/>
  </conditionalFormatting>
  <conditionalFormatting sqref="A241">
    <cfRule type="expression" dxfId="88" priority="862">
      <formula>COUNTIF($A$3:$A$1264, A241)&gt;1</formula>
    </cfRule>
  </conditionalFormatting>
  <conditionalFormatting sqref="A548:A549">
    <cfRule type="expression" dxfId="87" priority="871">
      <formula>COUNTIF($A$3:$A$1224, A548)&gt;1</formula>
    </cfRule>
  </conditionalFormatting>
  <conditionalFormatting sqref="A463">
    <cfRule type="expression" dxfId="86" priority="953">
      <formula>COUNTIF($A$3:$A$1236, A463)&gt;1</formula>
    </cfRule>
  </conditionalFormatting>
  <conditionalFormatting sqref="A468">
    <cfRule type="expression" dxfId="85" priority="956">
      <formula>COUNTIF($A$3:$A$1234, A468)&gt;1</formula>
    </cfRule>
  </conditionalFormatting>
  <conditionalFormatting sqref="A981 A991">
    <cfRule type="expression" dxfId="84" priority="1026">
      <formula>COUNTIF($A$3:$A$1151, A981)&gt;1</formula>
    </cfRule>
  </conditionalFormatting>
  <conditionalFormatting sqref="A466">
    <cfRule type="expression" dxfId="83" priority="1188">
      <formula>COUNTIF($A$3:$A$1235, A466)&gt;1</formula>
    </cfRule>
  </conditionalFormatting>
  <conditionalFormatting sqref="A217">
    <cfRule type="expression" dxfId="82" priority="1191">
      <formula>COUNTIF($A$3:$A$1265, A217)&gt;1</formula>
    </cfRule>
  </conditionalFormatting>
  <conditionalFormatting sqref="A60">
    <cfRule type="expression" dxfId="81" priority="1203">
      <formula>COUNTIF($A$3:$A$1270, A60)&gt;1</formula>
    </cfRule>
  </conditionalFormatting>
  <conditionalFormatting sqref="A755 A757 A759">
    <cfRule type="expression" dxfId="80" priority="1210">
      <formula>COUNTIF($A$3:$A$1184, A755)&gt;1</formula>
    </cfRule>
  </conditionalFormatting>
  <conditionalFormatting sqref="A450 A9">
    <cfRule type="expression" dxfId="79" priority="1211">
      <formula>COUNTIF($A$3:$A$1241, A9)&gt;1</formula>
    </cfRule>
  </conditionalFormatting>
  <conditionalFormatting sqref="A39">
    <cfRule type="expression" dxfId="78" priority="1231">
      <formula>COUNTIF($A$3:$A$1275, A39)&gt;1</formula>
    </cfRule>
  </conditionalFormatting>
  <conditionalFormatting sqref="A425:A426">
    <cfRule type="expression" dxfId="77" priority="1233">
      <formula>COUNTIF($A$3:$A$1246, A425)&gt;1</formula>
    </cfRule>
  </conditionalFormatting>
  <conditionalFormatting sqref="A255">
    <cfRule type="expression" dxfId="76" priority="1236">
      <formula>COUNTIF($A$3:$A$1263, A255)&gt;1</formula>
    </cfRule>
  </conditionalFormatting>
  <conditionalFormatting sqref="A994 A1002 A1006 A1012 A1019 A1024 A1022 A1027 A996">
    <cfRule type="expression" dxfId="75" priority="1270">
      <formula>COUNTIF($A$3:$A$1150, A994)&gt;1</formula>
    </cfRule>
  </conditionalFormatting>
  <conditionalFormatting sqref="A304">
    <cfRule type="expression" dxfId="74" priority="1282">
      <formula>COUNTIF($A$3:$A$1258, A304)&gt;1</formula>
    </cfRule>
  </conditionalFormatting>
  <conditionalFormatting sqref="A905:A906">
    <cfRule type="expression" dxfId="73" priority="1297">
      <formula>COUNTIF($A$3:$A$1169, A905)&gt;1</formula>
    </cfRule>
  </conditionalFormatting>
  <conditionalFormatting sqref="A63">
    <cfRule type="expression" dxfId="72" priority="1411">
      <formula>COUNTIF($A$3:$A$1269, A63)&gt;1</formula>
    </cfRule>
  </conditionalFormatting>
  <conditionalFormatting sqref="A763:A764">
    <cfRule type="expression" dxfId="71" priority="1414">
      <formula>COUNTIF($A$3:$A$1183, A763)&gt;1</formula>
    </cfRule>
  </conditionalFormatting>
  <conditionalFormatting sqref="A456">
    <cfRule type="expression" dxfId="70" priority="1415">
      <formula>COUNTIF($A$3:$A$1240, A456)&gt;1</formula>
    </cfRule>
  </conditionalFormatting>
  <conditionalFormatting sqref="A42">
    <cfRule type="expression" dxfId="69" priority="1417">
      <formula>COUNTIF($A$3:$A$1274, A42)&gt;1</formula>
    </cfRule>
  </conditionalFormatting>
  <conditionalFormatting sqref="A551:A552">
    <cfRule type="expression" dxfId="68" priority="1420">
      <formula>COUNTIF($A$3:$A$1222, A551)&gt;1</formula>
    </cfRule>
  </conditionalFormatting>
  <conditionalFormatting sqref="A470:A471">
    <cfRule type="expression" dxfId="67" priority="1423">
      <formula>COUNTIF($A$3:$A$1232, A470)&gt;1</formula>
    </cfRule>
  </conditionalFormatting>
  <conditionalFormatting sqref="A565">
    <cfRule type="expression" dxfId="66" priority="1424">
      <formula>COUNTIF($A$3:$A$1218, A565)&gt;1</formula>
    </cfRule>
  </conditionalFormatting>
  <conditionalFormatting sqref="A1030">
    <cfRule type="expression" dxfId="65" priority="1431">
      <formula>COUNTIF($A$3:$A$1149, A1030)&gt;1</formula>
    </cfRule>
  </conditionalFormatting>
  <conditionalFormatting sqref="A307">
    <cfRule type="expression" dxfId="64" priority="1433">
      <formula>COUNTIF($A$3:$A$1257, A307)&gt;1</formula>
    </cfRule>
  </conditionalFormatting>
  <conditionalFormatting sqref="A912">
    <cfRule type="expression" dxfId="63" priority="1435">
      <formula>COUNTIF($A$3:$A$1168, A912)&gt;1</formula>
    </cfRule>
  </conditionalFormatting>
  <conditionalFormatting sqref="A667">
    <cfRule type="expression" dxfId="62" priority="1439">
      <formula>COUNTIF($A$3:$A$1209, A667)&gt;1</formula>
    </cfRule>
  </conditionalFormatting>
  <conditionalFormatting sqref="A682">
    <cfRule type="expression" dxfId="61" priority="1444">
      <formula>COUNTIF($A$3:$A$1204, A682)&gt;1</formula>
    </cfRule>
  </conditionalFormatting>
  <conditionalFormatting sqref="A82">
    <cfRule type="expression" dxfId="60" priority="1533">
      <formula>COUNTIF($A$3:$A$1268, A82)&gt;1</formula>
    </cfRule>
  </conditionalFormatting>
  <conditionalFormatting sqref="A600:A601">
    <cfRule type="expression" dxfId="59" priority="1535">
      <formula>COUNTIF($A$3:$A$1214, A600)&gt;1</formula>
    </cfRule>
  </conditionalFormatting>
  <conditionalFormatting sqref="A771">
    <cfRule type="expression" dxfId="58" priority="1536">
      <formula>COUNTIF($A$3:$A$1182, A771)&gt;1</formula>
    </cfRule>
  </conditionalFormatting>
  <conditionalFormatting sqref="A458">
    <cfRule type="expression" dxfId="57" priority="1537">
      <formula>COUNTIF($A$3:$A$1239, A458)&gt;1</formula>
    </cfRule>
  </conditionalFormatting>
  <conditionalFormatting sqref="A963 A970">
    <cfRule type="expression" dxfId="56" priority="1538">
      <formula>COUNTIF($A$3:$A$1154, A963)&gt;1</formula>
    </cfRule>
  </conditionalFormatting>
  <conditionalFormatting sqref="A44">
    <cfRule type="expression" dxfId="55" priority="1539">
      <formula>COUNTIF($A$3:$A$1273, A44)&gt;1</formula>
    </cfRule>
  </conditionalFormatting>
  <conditionalFormatting sqref="A265:A266">
    <cfRule type="expression" dxfId="54" priority="1541">
      <formula>COUNTIF($A$3:$A$1261, A265)&gt;1</formula>
    </cfRule>
  </conditionalFormatting>
  <conditionalFormatting sqref="A482">
    <cfRule type="expression" dxfId="53" priority="1545">
      <formula>COUNTIF($A$3:$A$1231, A482)&gt;1</formula>
    </cfRule>
  </conditionalFormatting>
  <conditionalFormatting sqref="A579">
    <cfRule type="expression" dxfId="52" priority="1546">
      <formula>COUNTIF($A$3:$A$1217, A579)&gt;1</formula>
    </cfRule>
  </conditionalFormatting>
  <conditionalFormatting sqref="A955">
    <cfRule type="expression" dxfId="51" priority="1548">
      <formula>COUNTIF($A$3:$A$1157, A955)&gt;1</formula>
    </cfRule>
  </conditionalFormatting>
  <conditionalFormatting sqref="A1037">
    <cfRule type="expression" dxfId="50" priority="1553">
      <formula>COUNTIF($A$3:$A$1148, A1037)&gt;1</formula>
    </cfRule>
  </conditionalFormatting>
  <conditionalFormatting sqref="A729:A730">
    <cfRule type="expression" dxfId="49" priority="1554">
      <formula>COUNTIF($A$3:$A$1192, A729)&gt;1</formula>
    </cfRule>
  </conditionalFormatting>
  <conditionalFormatting sqref="A321">
    <cfRule type="expression" dxfId="48" priority="1555">
      <formula>COUNTIF($A$3:$A$1256, A321)&gt;1</formula>
    </cfRule>
  </conditionalFormatting>
  <conditionalFormatting sqref="A352">
    <cfRule type="expression" dxfId="47" priority="1556">
      <formula>COUNTIF($A$3:$A$1253, A352)&gt;1</formula>
    </cfRule>
  </conditionalFormatting>
  <conditionalFormatting sqref="A920">
    <cfRule type="expression" dxfId="46" priority="1557">
      <formula>COUNTIF($A$3:$A$1167, A920)&gt;1</formula>
    </cfRule>
  </conditionalFormatting>
  <conditionalFormatting sqref="A933 A935">
    <cfRule type="expression" dxfId="45" priority="1558">
      <formula>COUNTIF($A$3:$A$1163, A933)&gt;1</formula>
    </cfRule>
  </conditionalFormatting>
  <conditionalFormatting sqref="A799">
    <cfRule type="expression" dxfId="44" priority="1560">
      <formula>COUNTIF($A$3:$A$1176, A799)&gt;1</formula>
    </cfRule>
  </conditionalFormatting>
  <conditionalFormatting sqref="A694:A695">
    <cfRule type="expression" dxfId="43" priority="1562">
      <formula>COUNTIF($A$3:$A$1199, A694)&gt;1</formula>
    </cfRule>
  </conditionalFormatting>
  <conditionalFormatting sqref="A742:A743">
    <cfRule type="expression" dxfId="42" priority="1563">
      <formula>COUNTIF($A$3:$A$1189, A742)&gt;1</formula>
    </cfRule>
  </conditionalFormatting>
  <conditionalFormatting sqref="A687">
    <cfRule type="expression" dxfId="41" priority="1566">
      <formula>COUNTIF($A$3:$A$1203, A687)&gt;1</formula>
    </cfRule>
  </conditionalFormatting>
  <conditionalFormatting sqref="A507">
    <cfRule type="expression" dxfId="40" priority="1654">
      <formula>COUNTIF($A$3:$A$1228, A507)&gt;1</formula>
    </cfRule>
  </conditionalFormatting>
  <conditionalFormatting sqref="A536">
    <cfRule type="expression" dxfId="39" priority="1656">
      <formula>COUNTIF($A$3:$A$1226, A536)&gt;1</formula>
    </cfRule>
  </conditionalFormatting>
  <conditionalFormatting sqref="A610">
    <cfRule type="expression" dxfId="38" priority="1657">
      <formula>COUNTIF($A$3:$A$1213, A610)&gt;1</formula>
    </cfRule>
  </conditionalFormatting>
  <conditionalFormatting sqref="A774">
    <cfRule type="expression" dxfId="37" priority="1658">
      <formula>COUNTIF($A$3:$A$1181, A774)&gt;1</formula>
    </cfRule>
  </conditionalFormatting>
  <conditionalFormatting sqref="A978">
    <cfRule type="expression" dxfId="36" priority="1660">
      <formula>COUNTIF($A$3:$A$1153, A978)&gt;1</formula>
    </cfRule>
  </conditionalFormatting>
  <conditionalFormatting sqref="A47">
    <cfRule type="expression" dxfId="35" priority="1661">
      <formula>COUNTIF($A$3:$A$1272, A47)&gt;1</formula>
    </cfRule>
  </conditionalFormatting>
  <conditionalFormatting sqref="A431 A434 A437">
    <cfRule type="expression" dxfId="34" priority="1662">
      <formula>COUNTIF($A$3:$A$1243, A431)&gt;1</formula>
    </cfRule>
  </conditionalFormatting>
  <conditionalFormatting sqref="A275">
    <cfRule type="expression" dxfId="33" priority="1663">
      <formula>COUNTIF($A$3:$A$1260, A275)&gt;1</formula>
    </cfRule>
  </conditionalFormatting>
  <conditionalFormatting sqref="A555:A556">
    <cfRule type="expression" dxfId="32" priority="1664">
      <formula>COUNTIF($A$3:$A$1220, A555)&gt;1</formula>
    </cfRule>
  </conditionalFormatting>
  <conditionalFormatting sqref="A487">
    <cfRule type="expression" dxfId="31" priority="1667">
      <formula>COUNTIF($A$3:$A$1230, A487)&gt;1</formula>
    </cfRule>
  </conditionalFormatting>
  <conditionalFormatting sqref="A583">
    <cfRule type="expression" dxfId="30" priority="1668">
      <formula>COUNTIF($A$3:$A$1216, A583)&gt;1</formula>
    </cfRule>
  </conditionalFormatting>
  <conditionalFormatting sqref="A780:A781">
    <cfRule type="expression" dxfId="29" priority="1669">
      <formula>COUNTIF($A$3:$A$1178, A780)&gt;1</formula>
    </cfRule>
  </conditionalFormatting>
  <conditionalFormatting sqref="A955 A953 A960">
    <cfRule type="expression" dxfId="28" priority="1670">
      <formula>COUNTIF($A$3:$A$1156, A953)&gt;1</formula>
    </cfRule>
  </conditionalFormatting>
  <conditionalFormatting sqref="A945:A946 A949">
    <cfRule type="expression" dxfId="27" priority="1673">
      <formula>COUNTIF($A$3:$A$1159, A945)&gt;1</formula>
    </cfRule>
  </conditionalFormatting>
  <conditionalFormatting sqref="A1042">
    <cfRule type="expression" dxfId="26" priority="1675">
      <formula>COUNTIF($A$3:$A$1147, A1042)&gt;1</formula>
    </cfRule>
  </conditionalFormatting>
  <conditionalFormatting sqref="A735">
    <cfRule type="expression" dxfId="25" priority="1676">
      <formula>COUNTIF($A$3:$A$1191, A735)&gt;1</formula>
    </cfRule>
  </conditionalFormatting>
  <conditionalFormatting sqref="A361">
    <cfRule type="expression" dxfId="24" priority="1678">
      <formula>COUNTIF($A$3:$A$1252, A361)&gt;1</formula>
    </cfRule>
  </conditionalFormatting>
  <conditionalFormatting sqref="A931">
    <cfRule type="expression" dxfId="23" priority="1679">
      <formula>COUNTIF($A$3:$A$1166, A931)&gt;1</formula>
    </cfRule>
  </conditionalFormatting>
  <conditionalFormatting sqref="A938">
    <cfRule type="expression" dxfId="22" priority="1680">
      <formula>COUNTIF($A$3:$A$1162, A938)&gt;1</formula>
    </cfRule>
  </conditionalFormatting>
  <conditionalFormatting sqref="A1047:A1048">
    <cfRule type="expression" dxfId="21" priority="1681">
      <formula>COUNTIF($A$3:$A$1145, A1047)&gt;1</formula>
    </cfRule>
  </conditionalFormatting>
  <conditionalFormatting sqref="A805">
    <cfRule type="expression" dxfId="20" priority="1682">
      <formula>COUNTIF($A$3:$A$1175, A805)&gt;1</formula>
    </cfRule>
  </conditionalFormatting>
  <conditionalFormatting sqref="A670 A672">
    <cfRule type="expression" dxfId="19" priority="1683">
      <formula>COUNTIF($A$3:$A$1207, A670)&gt;1</formula>
    </cfRule>
  </conditionalFormatting>
  <conditionalFormatting sqref="A703 A705 A707 A713 A701">
    <cfRule type="expression" dxfId="18" priority="1684">
      <formula>COUNTIF($A$3:$A$1198, A701)&gt;1</formula>
    </cfRule>
  </conditionalFormatting>
  <conditionalFormatting sqref="A747">
    <cfRule type="expression" dxfId="17" priority="1685">
      <formula>COUNTIF($A$3:$A$1188, A747)&gt;1</formula>
    </cfRule>
  </conditionalFormatting>
  <conditionalFormatting sqref="A720:A721 A723">
    <cfRule type="expression" dxfId="16" priority="1686">
      <formula>COUNTIF($A$3:$A$1195, A720)&gt;1</formula>
    </cfRule>
  </conditionalFormatting>
  <conditionalFormatting sqref="A119:A120">
    <cfRule type="expression" dxfId="15" priority="1719">
      <formula>COUNTIF($A$3:$A$1266, A119)&gt;1</formula>
    </cfRule>
  </conditionalFormatting>
  <conditionalFormatting sqref="A460:A461">
    <cfRule type="expression" dxfId="14" priority="1723">
      <formula>COUNTIF($A$3:$A$1237, A460)&gt;1</formula>
    </cfRule>
  </conditionalFormatting>
  <conditionalFormatting sqref="A54">
    <cfRule type="expression" dxfId="13" priority="1724">
      <formula>COUNTIF($A$3:$A$1271, A54)&gt;1</formula>
    </cfRule>
  </conditionalFormatting>
  <conditionalFormatting sqref="A443 A3:A4">
    <cfRule type="expression" dxfId="12" priority="1725">
      <formula>COUNTIF($A$3:$A$1242, A3)&gt;1</formula>
    </cfRule>
  </conditionalFormatting>
  <conditionalFormatting sqref="A298">
    <cfRule type="expression" dxfId="11" priority="1727">
      <formula>COUNTIF($A$3:$A$1259, A298)&gt;1</formula>
    </cfRule>
  </conditionalFormatting>
  <conditionalFormatting sqref="A563">
    <cfRule type="expression" dxfId="10" priority="1728">
      <formula>COUNTIF($A$3:$A$1219, A563)&gt;1</formula>
    </cfRule>
  </conditionalFormatting>
  <conditionalFormatting sqref="A501">
    <cfRule type="expression" dxfId="9" priority="1729">
      <formula>COUNTIF($A$3:$A$1229, A501)&gt;1</formula>
    </cfRule>
  </conditionalFormatting>
  <conditionalFormatting sqref="A347:A348">
    <cfRule type="expression" dxfId="8" priority="1739">
      <formula>COUNTIF($A$3:$A$1254, A347)&gt;1</formula>
    </cfRule>
  </conditionalFormatting>
  <conditionalFormatting sqref="A677:A678">
    <cfRule type="expression" dxfId="7" priority="1754">
      <formula>COUNTIF($A$3:$A$1205, A677)&gt;1</formula>
    </cfRule>
  </conditionalFormatting>
  <conditionalFormatting sqref="A692">
    <cfRule type="expression" dxfId="6" priority="1755">
      <formula>COUNTIF($A$3:$A$1200, A692)&gt;1</formula>
    </cfRule>
  </conditionalFormatting>
  <conditionalFormatting sqref="A650:A651">
    <cfRule type="expression" dxfId="5" priority="1757">
      <formula>COUNTIF($A$3:$A$1210, A650)&gt;1</formula>
    </cfRule>
  </conditionalFormatting>
  <conditionalFormatting sqref="A525">
    <cfRule type="expression" dxfId="4" priority="1766">
      <formula>COUNTIF($A$3:$A$1227, A525)&gt;1</formula>
    </cfRule>
  </conditionalFormatting>
  <conditionalFormatting sqref="A386:A387">
    <cfRule type="expression" dxfId="3" priority="1772">
      <formula>COUNTIF($A$3:$A$1249, A386)&gt;1</formula>
    </cfRule>
  </conditionalFormatting>
  <conditionalFormatting sqref="A644">
    <cfRule type="expression" dxfId="2" priority="1797">
      <formula>COUNTIF($A$3:$A$1212, A644)&gt;1</formula>
    </cfRule>
  </conditionalFormatting>
  <conditionalFormatting sqref="A374">
    <cfRule type="expression" dxfId="1" priority="1806">
      <formula>COUNTIF($A$3:$A$1251, A374)&gt;1</formula>
    </cfRule>
  </conditionalFormatting>
  <conditionalFormatting sqref="A408">
    <cfRule type="expression" dxfId="0" priority="1807">
      <formula>COUNTIF($A$3:$A$1248, A408)&gt;1</formula>
    </cfRule>
  </conditionalFormatting>
  <printOptions horizontalCentered="1"/>
  <pageMargins left="0.196850393700787" right="0.196850393700787" top="0.606299197579932" bottom="0.606299197579932" header="0.275590546487823" footer="0.275590546487823"/>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Увед об измен (расх)_2</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dcterms:created xsi:type="dcterms:W3CDTF">2020-06-01T12:08:26Z</dcterms:created>
  <dcterms:modified xsi:type="dcterms:W3CDTF">2020-06-01T13:00:19Z</dcterms:modified>
</cp:coreProperties>
</file>