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90" windowWidth="28755" windowHeight="15150"/>
  </bookViews>
  <sheets>
    <sheet name="Увед об измен (расх)_1" sheetId="1" r:id="rId1"/>
  </sheets>
  <calcPr calcId="125725" iterate="1"/>
</workbook>
</file>

<file path=xl/sharedStrings.xml><?xml version="1.0" encoding="utf-8"?>
<sst xmlns="http://schemas.openxmlformats.org/spreadsheetml/2006/main" count="4288" uniqueCount="2200">
  <si>
    <t>Предоставление субсидии государственным бюджетным учреждениям здравоохранения Самарской области в целях финансового обеспечения оснащения медицинских организаций передвижными медицинскими комплексами для оказания медицинской помощи, в том числе жителям населенных пунктов с численностью населения до 100 человек</t>
  </si>
  <si>
    <t>90.9.N1.67770</t>
  </si>
  <si>
    <t xml:space="preserve"> , 
л/с 0</t>
  </si>
  <si>
    <t>Министерство здравоохранения Самарской области</t>
  </si>
  <si>
    <t>Исполнение судебных актов (органы государственной власти (государственные органы))</t>
  </si>
  <si>
    <t>90.9.00.92020</t>
  </si>
  <si>
    <t>Предоставление специальных социальных выплат в целях оказания государственной социальной поддержки в виде единовременной компенсационной выплаты врачам государственных бюджетных учреждений здравоохранения Самарской области, расположенных на территории городского округа Октябрьск Самарской области, имевшим право на получение в 2019 году единовременной компенсационной выплаты, но не реализовавшим такое право по не зависящим от них обстоятельствам</t>
  </si>
  <si>
    <t>90.9.00.81240</t>
  </si>
  <si>
    <t>Предоставление специальных социальных выплат в целях оказания государственной социальной поддержки медицинских работников, имевших право на получение единовременной компенсационной выплаты в 2020 году, но не реализовавших это право по независящим от них обстоятельствам</t>
  </si>
  <si>
    <t>90.9.00.81110</t>
  </si>
  <si>
    <t>Предоставление субсидии государственным бюджетным учреждениям здравоохранения Самарской области на финансовое обеспечение мероприятий по организации питания и проживания медицинских и иных работников, оказывающих помощь пациентам с новой коронавирусной инфекцией, вызванной COVID-19</t>
  </si>
  <si>
    <t>90.9.00.67950</t>
  </si>
  <si>
    <t>Предоставление субсидии государственным бюджетным учреждениям, подведомственным министерству здравоохранения Самарской области, в целях финансового обеспечения расходов на осуществление стимулирующих выплат медицинским работникам государственных бюджетных учреждений, подведомственных министерству здравоохранения Самарской области, участвующим в проведении вакцинации населения от новой коронавирусной инфекции (COVID – 19)</t>
  </si>
  <si>
    <t>90.9.00.67870</t>
  </si>
  <si>
    <t>Предоставление в 2021 году субсидии в целях финансового обеспечения расходов на осуществление дополнительных выплат медицинским работникам государственных бюджетных учреждений, подведомственных министерству здравоохранения Самарской области, обеспечивающим оказание медицинской помощи по диагностике и лечению новой коронавирусной инфекции (COVID – 19)</t>
  </si>
  <si>
    <t>90.9.00.67790</t>
  </si>
  <si>
    <t>Предоставление в 2021 году субсидий государственным бюджетным учреждениям, подведомственным министерству здравоохранения Самарской области, в целях финансового обеспечения расходов на осуществление единовременных выплат стимулирующего характера медицинским и иным работникам государственных бюджетных учреждений, подведомственных министерству здравоохранения Самарской области, оказывающим медицинскую помощь (участвующим в оказании медицинской помощи, обеспечивающим оказание медицинской помощи) по диагностике и лечению новой коронавирусной инфекции (COVID-19), контактирующим с пациентами с установленным диагнозом новой коронавирусной инфекции (COVID-19)</t>
  </si>
  <si>
    <t>90.9.00.67740</t>
  </si>
  <si>
    <t>Предоставление в 2021 году субсидии юридическим лицам (за исключением субсидий государственным (муниципальным) учреждениям) – производителям товаров, работ и услуг в целях финансового обеспечения расходов на осуществление единовременных выплат стимулирующего характера водителям транспортных организаций, работающим в составе выездных бригад скорой медицинской помощи, оказывающих скорую медицинскую помощь пациентам с установленным диагнозом новой коронавирусной инфекции (COVID-19)</t>
  </si>
  <si>
    <t>90.9.00.67730</t>
  </si>
  <si>
    <t>Дополнительное финансовое обеспечение оказания медицинской помощи, в том числе лицам с заболеванием и (или) подозрением на заболевание новой коронавирусной инфекцией (COVID-19), в рамках реализации территориальных программ обязательного медицинского страхования за счет средств резервного фонда Правительства Российской Федерации</t>
  </si>
  <si>
    <t>90.9.00.58490</t>
  </si>
  <si>
    <t>Дополнительное финансовое обеспечение медицинских организаций в условиях чрезвычайной ситуации и (или) при возникновении угрозы распространения заболеваний, представляющих опасность для окружающих, в рамках реализации территориальных программ обязательного медицинского страхования за счет средств резервного фонда Правительства Российской Федерации</t>
  </si>
  <si>
    <t>90.9.00.58410</t>
  </si>
  <si>
    <t>Финансовое обеспечению расходов, связанных с оплатой отпусков и выплатой компенсации за неиспользованные отпуска медицинским и иным работникам, которым в 2020 году предоставлялись выплаты стимулирующего характера за выполнение особо важных работ, особые условия труда и дополнительную нагрузку, в том числе на компенсацию ранее произведенных субъектами Российской Федерации расходов на указанные цели, за счет средств резервного фонда Правительства Российской Федерации</t>
  </si>
  <si>
    <t>90.9.00.58360</t>
  </si>
  <si>
    <t>Оснащение (переоснащение) дополнительно создаваемого или перепрофилируемого коечного фонда медицинских организаций для оказания медицинской помощи больным новой коронавирусной инфекцией за счет средств резервного фонда Правительства Российской Федерации</t>
  </si>
  <si>
    <t>90.9.00.58320</t>
  </si>
  <si>
    <t>Финансовое обеспечение проведения углубленной диспансеризации застрахованных по обязательному медицинскому страхованию лиц, перенесших новую коронавирусную инфекцию (COVID-19), в рамках реализации территориальной программы обязательного медицинского страхования за счет средств резервного фонда Правительства Российской Федерации</t>
  </si>
  <si>
    <t>90.9.00.56220</t>
  </si>
  <si>
    <t>Мероприятия по защите информации, относящейся к государственной тайне, на объектах информатизации органов исполнительной власти Самарской области</t>
  </si>
  <si>
    <t>90.9.00.22970</t>
  </si>
  <si>
    <t>Зарезервированные бюджетные ассигнования</t>
  </si>
  <si>
    <t>90.8.00.91990</t>
  </si>
  <si>
    <t>Министерство управления финансами Самарской области</t>
  </si>
  <si>
    <t>Проведение областной общественной акции "Народное признание"</t>
  </si>
  <si>
    <t>90.8.00.91060</t>
  </si>
  <si>
    <t>Министерство культуры Самарской области</t>
  </si>
  <si>
    <t>Подготовка и проведение мероприятий, посвящённых праздничным дням, памятным датам, профессиональным праздникам и иным значимым событиям</t>
  </si>
  <si>
    <t>90.8.00.91010</t>
  </si>
  <si>
    <t>Министерство труда, занятости и миграционной политики Самарской области</t>
  </si>
  <si>
    <t>Министерство социально-демографической и семейной политики Самарской области</t>
  </si>
  <si>
    <t>министерство промышленности и торговли Самарской области</t>
  </si>
  <si>
    <t>Министерство энергетики и жилищно-коммунального хозяйства Самарской области</t>
  </si>
  <si>
    <t>Министерство лесного хозяйства, охраны окружающей среды и природопользования Самарской области</t>
  </si>
  <si>
    <t>Департамент информационных технологий и связи Самарской области</t>
  </si>
  <si>
    <t>Управление записи актов гражданского состояния Самарской области</t>
  </si>
  <si>
    <t>Департамент по вопросам общественной безопасности Самарской области</t>
  </si>
  <si>
    <t>Министерство строительства  Самарской области</t>
  </si>
  <si>
    <t>Департамент управления делами Губернатора Самарской области и Правительства Самарской области</t>
  </si>
  <si>
    <t>Министерство образования и науки Самарской области</t>
  </si>
  <si>
    <t>Премии в области литературы и искусства, образования, печатных средств массовой информации, науки и техники и иные поощрения за особые заслуги перед государством</t>
  </si>
  <si>
    <t>90.8.00.80910</t>
  </si>
  <si>
    <t>Стипендии Губернатора Самарской области работникам государственных учреждений культуры и искусства Самарской области</t>
  </si>
  <si>
    <t>90.8.00.80900</t>
  </si>
  <si>
    <t>Предоставление субсидии бюджету Нижегородской области на софинансирование расходного обязательства по выполнению отдельных видов работ в составе комплекса работ по устройству элемента благоустройства «Амфитеатр деревянный разборный»</t>
  </si>
  <si>
    <t>90.8.00.78010</t>
  </si>
  <si>
    <t>Гранты в области науки, культуры, искусства и средств массовой информации</t>
  </si>
  <si>
    <t>90.8.00.62260</t>
  </si>
  <si>
    <t>90.8.00.22970</t>
  </si>
  <si>
    <t>Подготовка управленческих кадров для организаций народного хозяйства Российской Федерации (расходы сверх софинансирования)</t>
  </si>
  <si>
    <t>90.7.00.Z0660</t>
  </si>
  <si>
    <t>Подготовка управленческих кадров для организаций народного хозяйства Российской Федерации в Самарской области</t>
  </si>
  <si>
    <t>90.7.00.R0660</t>
  </si>
  <si>
    <t>Предоставление субсидий из областного бюджета социально ориентированным некоммерческим организациям, не являющимся государственными (муниципальными) учреждениями, в целях финансового обеспечения (возмещения) затрат, возникающих в связи с реализацией мероприятий, направленных на содействие благоустройству территорий государственных образовательных учреждений, расположенных на территории Самарской области</t>
  </si>
  <si>
    <t>90.7.00.69960</t>
  </si>
  <si>
    <t>Предоставление субсидий автономной некоммерческой организации «Институт регионального развития» на финансовое обеспечение деятельности</t>
  </si>
  <si>
    <t>90.7.00.69780</t>
  </si>
  <si>
    <t>Предоставление субсидий из областного бюджета социально ориентированным некоммерческим организациям, не являющимся государственными (муниципальными) учреждениями, на финансовое обеспечение проведения Всероссийского форума «Педагогическая гавань»</t>
  </si>
  <si>
    <t>90.7.00.69750</t>
  </si>
  <si>
    <t>Предоставление субсидий подведомственным министерству образования и науки Самарской области образовательным учреждениям на исполнение, вынесенных в отношении подведомственных министерству образования и науки Самарской области образовательных учреждений судебных актов и постановлений органов, осуществляющих федеральный государственный надзор, о назначении административных наказаний, а также постановлений судебного пристава-исполнителя о взыскании исполнительского сбора</t>
  </si>
  <si>
    <t>90.7.00.69580</t>
  </si>
  <si>
    <t>Предоставление субсидии государственным бюджетным образовательным учреждениям Самарской области, организовавшим лагеря с дневным пребыванием детей, на прохождение работниками, привлекаемыми для организации летнего отдыха детей в лагерях дневного пребывания, обследований на COVID-19, наличие норо-, рота- и других вирусных возбудителей кишечных инфекций</t>
  </si>
  <si>
    <t>90.7.00.67840</t>
  </si>
  <si>
    <t>Предоставления в 2021 году субсидий социально ориентированным некоммерческим организациям, не являющимся государственными (муниципальными) учреждениями, на обеспечение деятельности по организационно-техническому и научно-методическому сопровождению межвузовских коллегиальных (представительных) органов, расположенных на территории Самарской области</t>
  </si>
  <si>
    <t>90.7.00.67830</t>
  </si>
  <si>
    <t>Предоставление в 2021 году субсидий социально ориентированным некоммерческим организациям, не являющимся государственными (муниципальными) учреждениями, на реализацию отдельных мероприятий в рамках Года науки и технологий в Российской Федерации</t>
  </si>
  <si>
    <t>90.7.00.67780</t>
  </si>
  <si>
    <t>Предоставление субсидий из областного бюджета социально ориентированным некоммерческим организациям, не являющимся государственными (муниципальными) учреждениями, на модернизацию инновационной инфраструктуры образовательного процесса в образовательных организациях, расположенных на территории Самарской области</t>
  </si>
  <si>
    <t>90.7.00.67750</t>
  </si>
  <si>
    <t>Предоставление субсидий из областного бюджета социально ориентированным некоммерческим организациям, не являющимся государственными (муниципальными) учреждениями, на обеспечение поддержки и развития региональных научно-образовательных информационных ресурсов и форм научных коммуникаций</t>
  </si>
  <si>
    <t>90.7.00.67590</t>
  </si>
  <si>
    <t>Средние специальные учебные заведения</t>
  </si>
  <si>
    <t>90.7.00.62240</t>
  </si>
  <si>
    <t>Областные детские учебные заведения культуры и искусства</t>
  </si>
  <si>
    <t>90.7.00.62230</t>
  </si>
  <si>
    <t>Осуществление переданных органам государственной власти субъектов Российской Федерации в соответствии с частью 1 статьи 7 Федерального закона «Об образовании в Российской Федерации» полномочий Российской Федерации в сфере образования</t>
  </si>
  <si>
    <t>90.7.00.59900</t>
  </si>
  <si>
    <t>90.7.00.22970</t>
  </si>
  <si>
    <t>Мероприятия по организации подготовки лиц, включённых в резерв управленческих кадров Самарской области</t>
  </si>
  <si>
    <t>90.7.00.21250</t>
  </si>
  <si>
    <t>Государственный заказ на профессиональную переподготовку, повышение квалификации и стажировку государственных служащих Самарской области</t>
  </si>
  <si>
    <t>90.7.00.21230</t>
  </si>
  <si>
    <t>Профессиональная подготовка, переподготовка, повышение квалификации выборных должностных лиц, депутатов представительных органов местного самоуправления в Самарской области</t>
  </si>
  <si>
    <t>90.7.00.21220</t>
  </si>
  <si>
    <t>Осуществление переданных органам государственной власти субъектов Российской Федерации в соответствии с частью 1 статьи 33 Федерального закона от 24 июля 2009 года № 209-ФЗ "Об охоте и о сохранении охотничьих ресурсов и о внесении изменений в отдельные законодательные акты Российской Федерации" полномочий Российской Федерации в области охраны и использования охотничьих ресурсов</t>
  </si>
  <si>
    <t>90.6.00.59700</t>
  </si>
  <si>
    <t>Департамент охоты и рыболовства Самарской области</t>
  </si>
  <si>
    <t>90.6.00.22970</t>
  </si>
  <si>
    <t>Предоставление иного межбюджетного трансферта на решение вопросов в сфере переселения граждан из аварийного жилищного фонда</t>
  </si>
  <si>
    <t>90.5.00.74740</t>
  </si>
  <si>
    <t>Информационно-разъяснительное сопровождение региональной составляющей национальных проектов</t>
  </si>
  <si>
    <t>90.5.00.69240</t>
  </si>
  <si>
    <t>Субсидии государственному автономному учреждению Самарской области дополнительного профессионального образования «Квалификационный центр жилищно-коммунального хозяйства и энергетики» на выполнение государственного задания на оказание государственных услуг (выполнение работ)</t>
  </si>
  <si>
    <t>90.5.00.68830</t>
  </si>
  <si>
    <t>Предоставление субсидии из областного бюджета государственному автономному учреждению Самарской области дополнительного профессионального образования «Квалификационный центр жилищно-коммунального хозяйства и энергетики» на оплату расходов по исполнению судебного акта</t>
  </si>
  <si>
    <t>90.5.00.67690</t>
  </si>
  <si>
    <t>Реализация мероприятий по бережливому производству</t>
  </si>
  <si>
    <t>90.5.00.25280</t>
  </si>
  <si>
    <t>90.5.00.22970</t>
  </si>
  <si>
    <t>Исполнение актов органов государственной власти</t>
  </si>
  <si>
    <t>90.4.00.92050</t>
  </si>
  <si>
    <t>90.4.00.91990</t>
  </si>
  <si>
    <t>Уплата налога на имущество организаций и земельного налога</t>
  </si>
  <si>
    <t>90.4.00.91120</t>
  </si>
  <si>
    <t>Субсидия на финансовое обеспечение выполнения государственного задания государственному бюджетному учреждению Самарской области «Информационно-технический центр ценообразования»</t>
  </si>
  <si>
    <t>90.4.00.69420</t>
  </si>
  <si>
    <t>департамент ценового и тарифного регулирования Самарской области</t>
  </si>
  <si>
    <t>Субсидия юридическим лицам (за исключением субсидий государственным (муниципальным) учреждениям) в целях финансового обеспечения (возмещения) затрат по созданию объектов охотничьей инфраструктуры на территории Самарской области</t>
  </si>
  <si>
    <t>90.4.00.67430</t>
  </si>
  <si>
    <t>Предоставление субсидии государственному бюджетному учреждению Самарской области "Цифровой регион" в соответствии с абзацем вторым пункта 1 статьи 78.1 Бюджетного кодекса Российской Федерации на информационно - техническое обеспечение деятельности Центра управления регионом Самарской области</t>
  </si>
  <si>
    <t>90.4.00.67420</t>
  </si>
  <si>
    <t>Субсидии государственному бюджетному учреждению Самарской области «Региональное агентство энергоэффективных и информационных технологий» на выполнение государственного задания на оказание государственных услуг (работ)</t>
  </si>
  <si>
    <t>90.4.00.62200</t>
  </si>
  <si>
    <t>Субсидии газоснабжающим организациям на возмещение недополученных доходов, возникших в связи с регулированием цен на сжиженный газ, реализуемый населению области</t>
  </si>
  <si>
    <t>90.4.00.62180</t>
  </si>
  <si>
    <t>Субсидии топливоснабжающим организациям на возмещение недополученных доходов, возникших в связи с регулированием цен на твердое топливо, реализуемое населению области</t>
  </si>
  <si>
    <t>90.4.00.62170</t>
  </si>
  <si>
    <t>Субсидии государственному бюджетному учреждению Самарской области «Туристическо-оздоровительный комплекс»</t>
  </si>
  <si>
    <t>90.4.00.62020</t>
  </si>
  <si>
    <t>Осуществление переданных полномочий Российской Федерации в области организации, регулирования и охраны водных биологических ресурсов</t>
  </si>
  <si>
    <t>90.4.00.59100</t>
  </si>
  <si>
    <t>Приобретение земельных участков из земель сельскохозяйственного назначения в собственность Самарской области и изъятие земельных участков и (или) расположенных на них объектов недвижимого имущества для государственных нужд Самарской области</t>
  </si>
  <si>
    <t>90.4.00.41410</t>
  </si>
  <si>
    <t>Министерство имущественных отношений Самарской области</t>
  </si>
  <si>
    <t>Оформление исходно-разрешительной документации для объектов капитального строительства, расположенных на территории Самарской области и финансируемых за счет средств областного бюджета</t>
  </si>
  <si>
    <t>90.4.00.24270</t>
  </si>
  <si>
    <t>90.4.00.22970</t>
  </si>
  <si>
    <t>Департамент ветеринарии Самарской области</t>
  </si>
  <si>
    <t>Министерство экономического развития и инвестиций Самарской области</t>
  </si>
  <si>
    <t>Министерство транспорта и автомобильных дорог Самарской области</t>
  </si>
  <si>
    <t>Содержание объектов, введенных в эксплуатацию, но не переданных балансодержателю, объектов, строительство которых законсервировано, объектов, на которых временно приостановлены работы по строительству, реконструкции, реставрации, капитальному ремонту, а также объектов, находящихся в экспериментальной эксплуатации</t>
  </si>
  <si>
    <t>90.4.00.21540</t>
  </si>
  <si>
    <t>Оплата услуг организации, осуществляющей полномочия регионального оптово-распределительного центра продовольственных товаров (специализированного склада)</t>
  </si>
  <si>
    <t>90.4.00.21520</t>
  </si>
  <si>
    <t>Главное управление организации торгов Самарской области</t>
  </si>
  <si>
    <t>Мероприятия по автоматизации работы министерства строительства Самарской области</t>
  </si>
  <si>
    <t>90.4.00.21200</t>
  </si>
  <si>
    <t>Капитальный ремонт объектов недвижимости Самарской области, находящихся в оперативном управлении департамента управления делами Губернатора Самарской области и Правительства Самарской области, а также подведомственных ему государственных учреждений Самарской области</t>
  </si>
  <si>
    <t>90.4.00.21110</t>
  </si>
  <si>
    <t>Проведение судебных и независимых экспертиз</t>
  </si>
  <si>
    <t>90.4.00.21090</t>
  </si>
  <si>
    <t>Обеспечение деятельности государственного казенного учреждения Самарской области «Управление капитального строительства Самарской области»</t>
  </si>
  <si>
    <t>90.4.00.12160</t>
  </si>
  <si>
    <t>Обеспечение деятельности департамента ценового и тарифного регулирования Самарской области</t>
  </si>
  <si>
    <t>90.4.00.11500</t>
  </si>
  <si>
    <t>Обеспечение деятельности министерства промышленности и торговли Самарской области</t>
  </si>
  <si>
    <t>90.4.00.11470</t>
  </si>
  <si>
    <t>Обеспечение деятельности министерства строительства Самарской области</t>
  </si>
  <si>
    <t>90.4.00.11140</t>
  </si>
  <si>
    <t>Предоставление выплат по государственной поддержке молодых специалистов в области физической культуры и спорта</t>
  </si>
  <si>
    <t>90.3.00.82010</t>
  </si>
  <si>
    <t>Министерство спорта Самарской области</t>
  </si>
  <si>
    <t>Выплата стипендий Губернатора Самарской области чемпионам и призерам Олимпийских, Паралимпийских и Сурдлимпийских игр, спортсменам Самарской области, входившим в спортивные сборные команды СССР и (или) Российской Федерации и постоянно проживающим на территории Самарской области, и их тренерам, постоянно проживающим на территории Самарской области</t>
  </si>
  <si>
    <t>90.3.00.80880</t>
  </si>
  <si>
    <t>Выплата стипендий Губернатора Самарской области спортсменам Самарской области - членам сборных команд России по видам спорта, включенным в программы Олимпийских, Паралимпийских и Сурдлимпийских игр</t>
  </si>
  <si>
    <t>90.3.00.80870</t>
  </si>
  <si>
    <t>Приобретение в собственность Самарской области имущественного комплекса стадиона «Локомотив»</t>
  </si>
  <si>
    <t>90.3.00.41160</t>
  </si>
  <si>
    <t>Реализация пилотного проекта по вовлечению частных медицинских организаций в оказание медико-социальных услуг лицам в возрасте 65 лет и старше</t>
  </si>
  <si>
    <t>90.2.P3.51090</t>
  </si>
  <si>
    <t>90.2.00.92020</t>
  </si>
  <si>
    <t>Предоставление меры социальной поддержки в виде компенсации расходов на оплату коммунальной услуги по обращению с твердыми коммунальными отходами гражданам, проживающим в индивидуальных жилых домах, расположенных в городских округах Самарской области</t>
  </si>
  <si>
    <t>90.2.00.83960</t>
  </si>
  <si>
    <t>Предоставление в 2021 году единовременной денежной выплаты выпускникам общеобразовательных организаций и профессиональных образовательных организаций, поступившим в профессиональные образовательные организации или образовательные организации высшего образования, осуществляющие образовательную деятельность на территории Самарской области</t>
  </si>
  <si>
    <t>90.2.00.82160</t>
  </si>
  <si>
    <t>Предоставление в 2021 году единовременной денежной выплаты в связи с 76-й годовщиной Победы в Великой Отечественной войне 1941 – 1945 годов отдельным категориям граждан</t>
  </si>
  <si>
    <t>90.2.00.81840</t>
  </si>
  <si>
    <t>Предоставление материальной поддержки вдовам Героев Советского Союза, участников Великой Отечественной войны</t>
  </si>
  <si>
    <t>90.2.00.81210</t>
  </si>
  <si>
    <t>Предоставление ежемесячной социальной выплаты отдельным категориям граждан</t>
  </si>
  <si>
    <t>90.2.00.81100</t>
  </si>
  <si>
    <t>Обеспечение ежегодного санаторно-курортного лечения почетных граждан Самарской области</t>
  </si>
  <si>
    <t>90.2.00.81030</t>
  </si>
  <si>
    <t>Предоставление иных межбюджетных трансфертов бюджетам муниципальных образований в Самарской области на исполнение органами местного самоуправления Самарской области актов государственных органов по обеспечению жилыми помещениями детей сирот и детей, оставшихся без попечения родителей, лиц из числа детей-сирот и детей, оставшихся без попечения родителей, в том числе лиц, которые относились к категории детей-сирот и детей, оставшихся без попечения родителей, лиц из числа детей-сирот и детей, оставшихся без попечения родителей, и достигли возраста 23 лет</t>
  </si>
  <si>
    <t>90.2.00.76050</t>
  </si>
  <si>
    <t>Субвенции на исполнение переданных государственных полномочий по предоставлению единовременной социальной выплаты на ремонт нуждающегося в ремонте жилого помещения, принадлежащего лицу из числа детей-сирот и детей, оставшихся без попечения родителей, на праве единоличной собственности и находящегося на территории Самарской области</t>
  </si>
  <si>
    <t>90.2.00.75240</t>
  </si>
  <si>
    <t>Субвенции на исполнение государственных полномочий Самарской области по осуществлению деятельности по опеке и попечительству в отношении совершеннолетних граждан, нуждающихся в соответствии с законодательством в установлении над ними опеки и попечительства, а также реализации мероприятий по заключению договоров с управляющими имуществом граждан в случаях, предусмотренных Гражданским кодексом Российской Федерации</t>
  </si>
  <si>
    <t>90.2.00.75190</t>
  </si>
  <si>
    <t>Субвенции на исполнение государственных полномочий по осуществлению деятельности по опеке и попечительству над несовершеннолетними лицами, социальной поддержке семьи, материнства и детства</t>
  </si>
  <si>
    <t>90.2.00.75180</t>
  </si>
  <si>
    <t>Субвенции на исполнение переданных государственных полномочий по осуществлению денежных выплат на вознаграждение, причитающееся приемному родителю, патронатному воспитателю</t>
  </si>
  <si>
    <t>90.2.00.75170</t>
  </si>
  <si>
    <t>Предоставление субсидий государственным бюджетным учреждениям Самарской области, подведомственным министерству социально-демографической и семейной политики Самарской области, на проведение тестирования на новую коронавирусную инфекцию (COVID-19) работников, физических лиц, работающих по договорам гражданско-правового характера, осуществляющих свою деятельность в условиях ограничительных мероприятий, предусматривающих особый режим работы учреждений (временную изоляцию (обсервацию) проживания в них получателей услуг, работников исходя из длительности рабочей смены не менее 14 календарных дней), и (или) на компенсацию расходов, произведенных в целях тестирования работников и физических лиц</t>
  </si>
  <si>
    <t>90.2.00.67460</t>
  </si>
  <si>
    <t>Предоставление субсидий государственным бюджетным учреждениям, подведомственным министерству социально-демографической и семейной политики Самарской области, на финансирование расходов, связанных с обеспечением питанием работников, физических лиц по договорам гражданско-правового характера на выполнение неотложных работ, работающих в условиях введения ограничительных мероприятий, предусматривающих особый режим работы названных учреждений</t>
  </si>
  <si>
    <t>90.2.00.64540</t>
  </si>
  <si>
    <t>Субсидии некоммерческим организациям, не являющимся государственными (муниципальными) учреждениями, на организацию предоставления подарка (подарочного комплекта детских принадлежностей) новорожденному на территории Самарской области в 2020-2022 годах (акция «Подарок новорожденному»)</t>
  </si>
  <si>
    <t>90.2.00.62880</t>
  </si>
  <si>
    <t>Субсидии юридическим лицам в целях возмещения им затрат в связи с оказанием социально значимых услуг по бесплатному обеспечению праздничными подарками инвалидов ВОВ, ветеранов ВОВ, вдов погибших (умерших) инвалидов и участников ВОВ, бывших несовершеннолетних узников концлагерей, гетто и других мест принудительного содержания, созданных фашистами и их союзниками в период Второй мировой войны</t>
  </si>
  <si>
    <t>90.2.00.62100</t>
  </si>
  <si>
    <t>Осуществление переданных полномочий Российской Федерации по осуществлению деятельности, связанной с перевозкой между субъектами Российской Федерации, а также в пределах территорий государств - участников Содружества Независимых Государств несовершеннолетних, самовольно ушедших из семей, организаций для детей-сирот и детей, оставшихся без попечения родителей, образовательных организаций и иных организаций</t>
  </si>
  <si>
    <t>90.2.00.59400</t>
  </si>
  <si>
    <t>Осуществление оплаты отпусков и выплаты компенсации за неиспользованные отпуска работникам стационарных организаций социального обслуживания, стационарных отделений, созданных не в стационарных организациях социального обслуживания, которым в 2020 году предоставлялись выплаты стимулирующего характера за выполнение особо важных работ, особые условия труда и дополнительную нагрузку, в том числе компенсации ранее произведенных субъектами Российской Федерации расходов на указанные цели, за счет средств резервного фонда Правительства Российской Федерации</t>
  </si>
  <si>
    <t>90.2.00.58370</t>
  </si>
  <si>
    <t>Социальная поддержка Героев Советского Союза, Героев Российской Федерации и полных кавалеров ордена Славы</t>
  </si>
  <si>
    <t>90.2.00.52520</t>
  </si>
  <si>
    <t>Социальная поддержка Героев Социалистического Труда, Героев Труда Российской Федерации и полных кавалеров ордена Трудовой Славы</t>
  </si>
  <si>
    <t>90.2.00.51980</t>
  </si>
  <si>
    <t>90.2.00.22970</t>
  </si>
  <si>
    <t>Оказание юридической помощи отдельным категориям граждан, проживающим на территории Самарской области</t>
  </si>
  <si>
    <t>90.2.00.21160</t>
  </si>
  <si>
    <t>Изготовление бланков удостоверений «Ветеран труда Самарской области»</t>
  </si>
  <si>
    <t>90.2.00.21150</t>
  </si>
  <si>
    <t>Осуществление расходов, связанных с обеспечением питанием работников, физических лиц по договорам гражданско-правового характера на выполнение неотложных работ, работающих в условиях введения ограничительных мероприятий, предусматривающих особый режим работы государственных казенных учреждений, подведомственных министерству социально-демографической и семейной политики Самарской области, и осуществлением выплат стимулирующего характера за особые условия труда и дополнительную нагрузку названным работникам</t>
  </si>
  <si>
    <t>90.2.00.12440</t>
  </si>
  <si>
    <t>Субсидии государственному автономному учреждению Самарской области "Самарское областное вещательное агентство"</t>
  </si>
  <si>
    <t>90.1.00.98711</t>
  </si>
  <si>
    <t>Гранты в форме субсидий юридическим лицам (за исключением субсидий государственным (муниципальным) учреждениям) на финансовое обеспечение затрат, возникающих в связи с оказанием услуг (выполнением работ) в сфере печатных и электронных средств массовой информации</t>
  </si>
  <si>
    <t>90.1.00.98707</t>
  </si>
  <si>
    <t>Реализация информационной политики Губернатора Самарской области и Правительства Самарской области</t>
  </si>
  <si>
    <t>90.1.00.98702</t>
  </si>
  <si>
    <t>Информационное освещение деятельности органов государственной власти (в рамках обеспечения деятельности)</t>
  </si>
  <si>
    <t>90.1.00.98701</t>
  </si>
  <si>
    <t>Счетная палата Самарской области</t>
  </si>
  <si>
    <t>Самарская Губернская Дума</t>
  </si>
  <si>
    <t>Реализация мероприятий по развитию избирательной системы Самарской области</t>
  </si>
  <si>
    <t>90.1.00.95102</t>
  </si>
  <si>
    <t>Избирательная комиссия Самарской области</t>
  </si>
  <si>
    <t>Членский взнос в европейскую Ассоциацию региональных органов внешнего контроля государственных финансов</t>
  </si>
  <si>
    <t>90.1.00.93020</t>
  </si>
  <si>
    <t>Обеспечение представления интересов Самарской области в судах и иных юрисдикционных органах на территории иностранных государств</t>
  </si>
  <si>
    <t>90.1.00.92040</t>
  </si>
  <si>
    <t>Исполнение судебных актов по обращению взыскания на средства областного бюджета</t>
  </si>
  <si>
    <t>90.1.00.92010</t>
  </si>
  <si>
    <t>90.1.00.91990</t>
  </si>
  <si>
    <t>Поощрение региональной и муниципальных управленческих команд</t>
  </si>
  <si>
    <t>90.1.00.91150</t>
  </si>
  <si>
    <t>департамент (представительство Самарской области) по взаимодействию с федеральными органами государственной власти</t>
  </si>
  <si>
    <t>Государственная жилищная инспекция Самарской области</t>
  </si>
  <si>
    <t>Управление государственной охраны объектов культурного наследия Самарской области</t>
  </si>
  <si>
    <t>Государственная инспекция строительного надзора Самарской области</t>
  </si>
  <si>
    <t>Министерство сельского хозяйства и продовольствия Самарской области</t>
  </si>
  <si>
    <t>Управление государственной архивной службы Самарской области</t>
  </si>
  <si>
    <t>Материальное стимулирование работников органов государственной власти Самарской области</t>
  </si>
  <si>
    <t>90.1.00.91130</t>
  </si>
  <si>
    <t>90.1.00.91060</t>
  </si>
  <si>
    <t>Проведение выборов депутатов Самарской Губернской Думы</t>
  </si>
  <si>
    <t>90.1.00.91050</t>
  </si>
  <si>
    <t>Возмещение лицам, занимающим государственные должности Самарской области, государственным гражданским служащим Самарской области расходов по временному проживанию в гостинице или по найму (поднайму) жилого помещения, связанных с временным проживанием вне постоянного места жительства, в связи с осуществлением полномочий по государственной должности, по должности государственной гражданской службы Самарской области</t>
  </si>
  <si>
    <t>90.1.00.91040</t>
  </si>
  <si>
    <t>Обеспечение государственных гарантий лицам, замещающим государственные должности, гражданским служащим Самарской области в области медицинского и санаторно-курортного обслуживания</t>
  </si>
  <si>
    <t>90.1.00.91030</t>
  </si>
  <si>
    <t>90.1.00.91010</t>
  </si>
  <si>
    <t>Выплаты победителям регионального конкурса "Лучший многофункциональный центр предоставления государственных и муниципальных услуг Самарской области"</t>
  </si>
  <si>
    <t>90.1.00.84030</t>
  </si>
  <si>
    <t>Единовременные выплаты лауреатам областного журналистского конкурса на призы Губернатора Самарской области</t>
  </si>
  <si>
    <t>90.1.00.80630</t>
  </si>
  <si>
    <t>Шефство Самарской области над кораблём Тихоокеанского флота</t>
  </si>
  <si>
    <t>90.1.00.80620</t>
  </si>
  <si>
    <t>Резервный фонд Губернатора Самарской области</t>
  </si>
  <si>
    <t>90.1.00.79800</t>
  </si>
  <si>
    <t>Резервный фонд Правительства Самарской области</t>
  </si>
  <si>
    <t>90.1.00.79700</t>
  </si>
  <si>
    <t>Предоставление из областного бюджета иных межбюджетных трансфертов бюджетам муниципальных образований Самарской области на реализацию мероприятий по улучшению материально-технической базы органов местного самоуправления</t>
  </si>
  <si>
    <t>90.1.00.76290</t>
  </si>
  <si>
    <t>Предоставление из областного бюджета иных межбюджетных трансфертов бюджетам муниципальных образований Самарской области на поддержку общественного самоуправления в части содержания управляющих микрорайонами</t>
  </si>
  <si>
    <t>90.1.00.76180</t>
  </si>
  <si>
    <t>Дотации на стимулирование качества управления муниципальными финансами (в части роста налогового потенциала территории муниципального образования в связи с осуществлением нефтедобычи)</t>
  </si>
  <si>
    <t>90.1.00.76080</t>
  </si>
  <si>
    <t>Дотации из областного бюджета местным бюджетам в связи с предоставлением через МФЦ сведений, документов, содержащихся в государственных реестрах (регистрах),  ведение которых осуществляется федеральными государственными органами, федеральными казенными учреждениями</t>
  </si>
  <si>
    <t>90.1.00.76060</t>
  </si>
  <si>
    <t>Предоставление иного межбюджетного трансферта из областного бюджета бюджету муниципального образования Самарской области в целях возмещения расходов связанных с финансовым обеспечением деятельности обсерватора для изоляции лиц, прибывших из эпидемически неблагополучной территории, и осуществления медицинского наблюдения за ними</t>
  </si>
  <si>
    <t>90.1.00.75460</t>
  </si>
  <si>
    <t>Иные межбюджетные трансферты бюджетам муниципальных образований Самарской области на реализацию мероприятий по изготовлению и установке мемориальной доски на фасаде дома, в котором проживало лицо, удостоенное при жизни звания «Почетный гражданин Самарской области», либо фасаде иного здания и (или) объекта, где работало или обучалось указанное лицо</t>
  </si>
  <si>
    <t>90.1.00.75430</t>
  </si>
  <si>
    <t>Субвенции на осуществление органами местного самоуправления государственных полномочий по организации деятельности административных комиссий</t>
  </si>
  <si>
    <t>90.1.00.75160</t>
  </si>
  <si>
    <t>Предоставление иной дотации местным бюджетам для компенсации выпадающих в 2021 году отдельных неналоговых доходов местных бюджетов</t>
  </si>
  <si>
    <t>90.1.00.74750</t>
  </si>
  <si>
    <t>Субсидии государственному автономному учреждению Самарской области «Информационный аналитический центр Самарской области»</t>
  </si>
  <si>
    <t>90.1.00.68060</t>
  </si>
  <si>
    <t>Субсидия автономной некоммерческой организации "Региональный центр реализации проектов "СОТА"</t>
  </si>
  <si>
    <t>90.1.00.67880</t>
  </si>
  <si>
    <t>Субсидии некоммерческим организациям, не являющимся государственными (муниципальными) учреждениями, на организацию и проведение мероприятий, осуществляемых в рамках плана конгрессно-выставочных мероприятий Правительства Самарской области</t>
  </si>
  <si>
    <t>90.1.00.65940</t>
  </si>
  <si>
    <t>Субсидии государственному бюджетному учреждению Самарской области «Служба обеспечения общественного питания»</t>
  </si>
  <si>
    <t>90.1.00.62010</t>
  </si>
  <si>
    <t>Предоставление субсидии государственному бюджетному учреждению Самарской области «ЗАГС-РЕГИОН»</t>
  </si>
  <si>
    <t>90.1.00.62000</t>
  </si>
  <si>
    <t>Осуществление переданных органам государственной власти субъектов Российской Федерации в соответствии с пунктом 1 статьи 4 Федерального закона «Об актах гражданского состояния» полномочий Российской Федерации на государственную регистрацию актов гражданского состояния</t>
  </si>
  <si>
    <t>90.1.00.59301</t>
  </si>
  <si>
    <t>Обеспечение членов Совета Федерации и их помощников в субъектах Российской Федерации</t>
  </si>
  <si>
    <t>90.1.00.51420</t>
  </si>
  <si>
    <t>Обеспечение деятельности депутатов Государственной Думы и их помощников в избирательных округах</t>
  </si>
  <si>
    <t>90.1.00.51410</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</si>
  <si>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</si>
  <si>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90.1.00.51200</t>
  </si>
  <si>
    <t>Осуществление первичного воинского учета на территориях, где отсутствуют военные комиссариаты</t>
  </si>
  <si>
    <t>90.1.00.51180</t>
  </si>
  <si>
    <t>Обеспечение органов записи актов гражданского состояния Самарской области оборудованием по обеззараживанию воздуха (бактерицидными рециркуляторами) в целях осуществления противоэпидемических мероприятий в отношении новой коронавирусной инфекции (COVID-19)</t>
  </si>
  <si>
    <t>90.1.00.25250</t>
  </si>
  <si>
    <t>Мероприятия по созданию, хранению, использованию и восполнению резерва материальных ресурсов Самарской области для ликвидации ЧС межмуниципального и регионального характера</t>
  </si>
  <si>
    <t>90.1.00.24530</t>
  </si>
  <si>
    <t>Компенсация отдельных расходов общественным советникам (консультантам) Губернатора Самарской области, проживающим за пределами Самарской области</t>
  </si>
  <si>
    <t>90.1.00.24000</t>
  </si>
  <si>
    <t>90.1.00.22970</t>
  </si>
  <si>
    <t>Субсидии религиозным организациям на проведение социально значимых мероприятий</t>
  </si>
  <si>
    <t>90.1.00.22490</t>
  </si>
  <si>
    <t>Мероприятия по обеспечению мобилизационной готовности экономики</t>
  </si>
  <si>
    <t>90.1.00.21120</t>
  </si>
  <si>
    <t>Реализация наградной политики Самарской области</t>
  </si>
  <si>
    <t>90.1.00.21100</t>
  </si>
  <si>
    <t>Проведение научных, аналитических и экспертных исследований, необходимых для реализации полномочий Администрации Губернатора Самарской области</t>
  </si>
  <si>
    <t>90.1.00.21070</t>
  </si>
  <si>
    <t>Обеспечение деятельности сенаторов Российской Федерации и их помощников в субъектах Российской Федерации</t>
  </si>
  <si>
    <t>90.1.00.13020</t>
  </si>
  <si>
    <t>90.1.00.13010</t>
  </si>
  <si>
    <t>Обеспечение деятельности государственного казенного учреждения Самарской области «Уполномоченный МФЦ»</t>
  </si>
  <si>
    <t>90.1.00.12290</t>
  </si>
  <si>
    <t>Обеспечение деятельности государственного казенного учреждения Самарской области «Самарский региональный ресурсный центр»</t>
  </si>
  <si>
    <t>90.1.00.12200</t>
  </si>
  <si>
    <t>Обеспечение деятельности государственного казенного учреждения Самарской области «Гостинично-представительский комплекс»</t>
  </si>
  <si>
    <t>90.1.00.12190</t>
  </si>
  <si>
    <t>Обеспечение деятельности государственного казенного учреждения Самарской области «Служба транспортного обеспечения»</t>
  </si>
  <si>
    <t>90.1.00.12180</t>
  </si>
  <si>
    <t>Обеспечение деятельности государственного казенного учреждения Самарской области «Служба эксплуатации зданий и сооружений»</t>
  </si>
  <si>
    <t>90.1.00.12170</t>
  </si>
  <si>
    <t>Обеспечение деятельности государственного казенного учреждения Самарской области «Служба эксплуатации зданий и транспортного обеспечения»</t>
  </si>
  <si>
    <t>90.1.00.12130</t>
  </si>
  <si>
    <t>Обеспечение деятельности Администрации Губернатора Самарской области (в части должностей и подразделений, обеспечивающих деятельность Правительства Самарской области)</t>
  </si>
  <si>
    <t>90.1.00.11520</t>
  </si>
  <si>
    <t>Обеспечение деятельности департамента внутренней политики Самарской области</t>
  </si>
  <si>
    <t>90.1.00.11480</t>
  </si>
  <si>
    <t>Обеспечение деятельности управления по защите государственной тайны Самарской области</t>
  </si>
  <si>
    <t>90.1.00.11440</t>
  </si>
  <si>
    <t>Обеспечение деятельности департамента (представительства Самарской области) по взаимодействию с федеральными органами государственной власти</t>
  </si>
  <si>
    <t>90.1.00.11370</t>
  </si>
  <si>
    <t>Обеспечение деятельности Счетной палаты Самарской области</t>
  </si>
  <si>
    <t>90.1.00.11350</t>
  </si>
  <si>
    <t>Обеспечение деятельности Главного управления по мобилизационным вопросам Самарской области</t>
  </si>
  <si>
    <t>90.1.00.11300</t>
  </si>
  <si>
    <t>Обеспечение деятельности департамента по вопросам общественной безопасности Самарской области</t>
  </si>
  <si>
    <t>90.1.00.11290</t>
  </si>
  <si>
    <t>Обеспечение деятельности Уполномоченного по правам человека в Самарской области</t>
  </si>
  <si>
    <t>90.1.00.11280</t>
  </si>
  <si>
    <t>Уполномоченный по правам человека в Самарской области</t>
  </si>
  <si>
    <t>Обеспечение деятельности Избирательной комиссии Самарской области</t>
  </si>
  <si>
    <t>90.1.00.11270</t>
  </si>
  <si>
    <t>Обеспечение деятельности Главного управления организации торгов Самарской области</t>
  </si>
  <si>
    <t>90.1.00.11250</t>
  </si>
  <si>
    <t>Обеспечение деятельности департамента управления делами Губернатора Самарской области и Правительства Самарской области</t>
  </si>
  <si>
    <t>90.1.00.11240</t>
  </si>
  <si>
    <t>Обеспечение деятельности департамента по вопросам правопорядка и противодействия коррупции Самарской области</t>
  </si>
  <si>
    <t>90.1.00.11230</t>
  </si>
  <si>
    <t>Обеспечение деятельности Администрации Губернатора Самарской области</t>
  </si>
  <si>
    <t>90.1.00.11200</t>
  </si>
  <si>
    <t>Обеспечение деятельности Самарской Губернской Думы</t>
  </si>
  <si>
    <t>90.1.00.11010</t>
  </si>
  <si>
    <t>Выполнение государственного задания государственным бюджетным учреждением Самарской области «Волжское государственное опытное охотничье хозяйство»</t>
  </si>
  <si>
    <t>85.0.00.64560</t>
  </si>
  <si>
    <t>Обеспечение деятельности государственного казенного учреждения Самарской области «Управление охотничьих и водных биологических ресурсов»</t>
  </si>
  <si>
    <t>85.0.00.12310</t>
  </si>
  <si>
    <t>Осуществление полномочий органов государственной власти в области охоты и сохранения охотничьих ресурсов</t>
  </si>
  <si>
    <t>85.0.00.11260</t>
  </si>
  <si>
    <t>Выполнение государственного задания бюджетным учреждением Самарской области «Волжское государственное опытное охотничье хозяйство»</t>
  </si>
  <si>
    <t>83.0.00.64560</t>
  </si>
  <si>
    <t>83.0.00.12310</t>
  </si>
  <si>
    <t>83.0.00.11260</t>
  </si>
  <si>
    <t>Обеспечение деятельности государственной инспекции строительного надзора Самарской области</t>
  </si>
  <si>
    <t>75.0.00.11320</t>
  </si>
  <si>
    <t>70.0.00.92020</t>
  </si>
  <si>
    <t>Обеспечение деятельности государственной жилищной инспекции Самарской области</t>
  </si>
  <si>
    <t>70.0.00.11340</t>
  </si>
  <si>
    <t>69.0.00.11320</t>
  </si>
  <si>
    <t>Исполнение судебных актов (органы государственной власти(государственные органы))</t>
  </si>
  <si>
    <t>68.0.00.92020</t>
  </si>
  <si>
    <t>68.0.00.11340</t>
  </si>
  <si>
    <t>Проведение ежегодного конкурса «Лучший наставник на государственной гражданской службе Самарской области»</t>
  </si>
  <si>
    <t>64.0.00.84070</t>
  </si>
  <si>
    <t>Проведение профессионального конкурса «Лучший гражданский служащий Самарской области»</t>
  </si>
  <si>
    <t>64.0.00.84060</t>
  </si>
  <si>
    <t>Предоставление грантов в форме субсидий организациям, осуществляющим образовательную деятельность, в целях возмещения затрат, связанных с обучением государственных гражданских служащих Самарской области на основании государственных образовательных сертификатов на дополнительное профессиональное образование</t>
  </si>
  <si>
    <t>64.0.00.69810</t>
  </si>
  <si>
    <t>Организация проведения мероприятий по профессиональному развитию гражданских служащих Самарской области, мероприятий по обмену опытом в форме межведомственного взаимодействия, наставничества</t>
  </si>
  <si>
    <t>64.0.00.24990</t>
  </si>
  <si>
    <t>Обеспечение комплексного развития сельских территорий (расходы сверх софинансирования)</t>
  </si>
  <si>
    <t>62.0.00.Z5760</t>
  </si>
  <si>
    <t>Субсидии на обеспечение комплексного развития сельских территорий за счет средств резервного фонда Правительства Российской Федерации (Благоустройство)</t>
  </si>
  <si>
    <t>62.0.00.R576F</t>
  </si>
  <si>
    <t>Обеспечение комплексного развития сельских территорий</t>
  </si>
  <si>
    <t>62.0.00.R5760</t>
  </si>
  <si>
    <t>Развитие транспортной инфраструктуры на сельских территориях</t>
  </si>
  <si>
    <t>62.0.00.R3720</t>
  </si>
  <si>
    <t>Предоставление иных дотаций муниципальным образованиям Самарской области для компенсации снижения поступления доходов в местный бюджет от физических и юридических лиц на реализацию отдельных мероприятий в сфере комплексного развития сельских территорий</t>
  </si>
  <si>
    <t>62.0.00.76310</t>
  </si>
  <si>
    <t>Предоставление субсидий муниципальным образованиям Самарской области на проведение мероприятий по проектированию объектов обращения с твердыми коммунальными отходами</t>
  </si>
  <si>
    <t>61.0.00.76410</t>
  </si>
  <si>
    <t>Предоставление субсидий из областного бюджета местным бюджетам на софинансирование мероприятий по подключению объектов к сетям инженерно-технологического обеспечения и компенсацию затрат на переустройство существующих воздушных линий</t>
  </si>
  <si>
    <t>61.0.00.75450</t>
  </si>
  <si>
    <t>Предоставление субсидий из областного бюджета местным бюджетам на софинансирование мероприятий по согласованию документации в органах уполномоченных на проведение государственной экспертизы</t>
  </si>
  <si>
    <t>61.0.00.75440</t>
  </si>
  <si>
    <t>Сокращение доли загрязненных сточных вод</t>
  </si>
  <si>
    <t>60.0.G6.50130</t>
  </si>
  <si>
    <t>Строительство и реконструкция (модернизация) объектов питьевого водоснабжения</t>
  </si>
  <si>
    <t>59.0.F5.52430</t>
  </si>
  <si>
    <t>Предоставление субсидий из областного бюджета местным бюджетам в целях софинансирования расходных обязательств муниципальных образований в Самарской области по увеличению срока службы и развитию централизованных систем водоснабжения</t>
  </si>
  <si>
    <t>59.0.00.74450</t>
  </si>
  <si>
    <t>Государственная поддержка малого и среднего предпринимательства, а также физических лиц, применяющих специальный налоговый режим "Налог на профессиональный доход", в субъектах Российской Федерации (расходы сверхсофинансирования)</t>
  </si>
  <si>
    <t>57.0.I5.5527Z</t>
  </si>
  <si>
    <t>Государственная поддержка малого и среднего предпринимательства, а также физических лиц, применяющих специальный налоговый режим "Налог на профессиональный доход", в субъектах Российской Федерации</t>
  </si>
  <si>
    <t>57.0.I5.55270</t>
  </si>
  <si>
    <t>57.0.I4.55270</t>
  </si>
  <si>
    <t>57.0.I2.55270</t>
  </si>
  <si>
    <t>Предоставление субсидий юридическим лицам в целях развития малого и среднего предпринимательства в Самарской области</t>
  </si>
  <si>
    <t>57.0.00.83910</t>
  </si>
  <si>
    <t>Предоставление субсидий местным бюджетам в целях развития малого и среднего предпринимательства в Самарской области</t>
  </si>
  <si>
    <t>57.0.00.74510</t>
  </si>
  <si>
    <t>Предоставление субсидий в целях развития малого и среднего предпринимательства в Самарской области</t>
  </si>
  <si>
    <t>57.0.00.61610</t>
  </si>
  <si>
    <t>Государственная поддержка малого и среднего предпринимательства в Самарской области</t>
  </si>
  <si>
    <t>57.0.00.41420</t>
  </si>
  <si>
    <t>Финансовое обеспечение деятельности государственного казенного учреждения «Информационно-консалтинговое агентство Самарской области»</t>
  </si>
  <si>
    <t>57.0.00.12140</t>
  </si>
  <si>
    <t>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(в рамках национальных проектов)</t>
  </si>
  <si>
    <t>56.0.F3.67484</t>
  </si>
  <si>
    <t>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Фонда) (в рамках национальных проектов)</t>
  </si>
  <si>
    <t>56.0.F3.67483</t>
  </si>
  <si>
    <t>Субвенции местным бюджетам на исполнение переданных отдельных государственных полномочий в сфере архивного дела</t>
  </si>
  <si>
    <t>54.0.00.75150</t>
  </si>
  <si>
    <t>Предоставление субсидий государственному бюджетному учреждению Самарской области «Самарский областной государственный технотронный архив»</t>
  </si>
  <si>
    <t>54.0.00.61990</t>
  </si>
  <si>
    <t>Предоставление субсидий государственному бюджетному учреждению Самарской области «Самарский областной государственный архив социально-политической истории»</t>
  </si>
  <si>
    <t>54.0.00.61980</t>
  </si>
  <si>
    <t>Предоставление субсидий государственному бюджетному учреждению Самарской области «Самарский областной государственный архив документов по личному составу»</t>
  </si>
  <si>
    <t>54.0.00.61970</t>
  </si>
  <si>
    <t>Предоставление субсидий государственному бюджетному учреждению Самарской области «Центральный государственный архив Самарской области»</t>
  </si>
  <si>
    <t>54.0.00.61960</t>
  </si>
  <si>
    <t>Обеспечение деятельности управления государственной архивной службы Самарской области</t>
  </si>
  <si>
    <t>54.0.00.11330</t>
  </si>
  <si>
    <t>Предоставление иных межбюджетных трансфертов из областного бюджета местным бюджетам муниципальных образований - победителей Всероссийского конкурса лучших проектов создания комфортной городской среды (в рамках национальных проектов)</t>
  </si>
  <si>
    <t>51.0.F2.76390</t>
  </si>
  <si>
    <t>Реализация программ формирования современной городской среды (расходы сверхсофинансирования)</t>
  </si>
  <si>
    <t>51.0.F2.5555Z</t>
  </si>
  <si>
    <t>Реализация программ формирования современной городской среды</t>
  </si>
  <si>
    <t>51.0.F2.55550</t>
  </si>
  <si>
    <t>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</si>
  <si>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51.0.F2.54240</t>
  </si>
  <si>
    <t>Предоставление субсидий из областного бюджета местным бюджетам в целях софинансирования расходных обязательств муниципальных образований в Самарской области, направленных на решение вопросов местного значения и связанных с реализацией мероприятий по поддержке решений референдумов (сходов)</t>
  </si>
  <si>
    <t>50.0.00.76160</t>
  </si>
  <si>
    <t>Предоставление субсидий из областного бюджета местным бюджетам в целях софинансирования расходных обязательств муниципальных образований в Самарской области, направленных на решение вопросов местного значения и связанных с реализацией мероприятий по поддержке общественных проектов</t>
  </si>
  <si>
    <t>50.0.00.76150</t>
  </si>
  <si>
    <t>Предоставление субсидий на организацию деятельности, направленной на повышение производительности труда на предприятиях Самарской области в рамках национальных проектов</t>
  </si>
  <si>
    <t>49.0.L2.67310</t>
  </si>
  <si>
    <t>Государственная поддержка субъектов Российской Федерации – участников национального проекта «Повышение производительности труда и поддержка занятости»</t>
  </si>
  <si>
    <t>49.0.L2.52960</t>
  </si>
  <si>
    <t>49.0.00.69240</t>
  </si>
  <si>
    <t>Оказание государственной поддержки в целях развития промышленности Самарской области и повышения ее конкурентоспособности</t>
  </si>
  <si>
    <t>49.0.00.65810</t>
  </si>
  <si>
    <t>Создание, развитие и эксплуатация ГИСОГД, в том числе с функциями автоматизированной информационно-аналитической поддержки осуществления полномочий в области градостроительной деятельности, в соответствии с требованиями, установленными действующим законодательством</t>
  </si>
  <si>
    <t>48.4.00.24850</t>
  </si>
  <si>
    <t>Предоставление субсидий бюджетам поселений и городских округов Самарской области в целях софинансирования расходов на подготовку документации по планировке территории</t>
  </si>
  <si>
    <t>48.2.00.74110</t>
  </si>
  <si>
    <t>Предоставление субсидий бюджетам муниципальных образований Самарской области в целях подготовки и внесения изменений в схему территориального планирования муниципальных районов Самарской области, в генеральные планы и в правила землепользования и застройки</t>
  </si>
  <si>
    <t>48.2.00.73650</t>
  </si>
  <si>
    <t>Организация проведения научно-исследовательских работ по актуализации региональных нормативов градостроительного проектирования Самарской области с учетом демографических показателей</t>
  </si>
  <si>
    <t>48.1.00.25210</t>
  </si>
  <si>
    <t>Подготовка и утверждение документации по планировке территории для размещения объектов регионального значения</t>
  </si>
  <si>
    <t>48.1.00.22540</t>
  </si>
  <si>
    <t>Организация проведения научно-исследовательских работ по мониторингу процессов пространственного развития территории Самарской области и реализации документов территориального планирования Самарской области</t>
  </si>
  <si>
    <t>48.1.00.22510</t>
  </si>
  <si>
    <t>Оказание поддержки в реализации мероприятий по развитию перспективных направлений туризма в Самарской области в рамках реализации государственной программы Самарской области "Развитие  туристско-рекреационного кластера в Самарской области" на 2015-2025 годы</t>
  </si>
  <si>
    <t>46.0.00.69450</t>
  </si>
  <si>
    <t>Реализация мероприятий, направленных на создание, развитие и поддержку информационных центров (павильонов)</t>
  </si>
  <si>
    <t>46.0.00.69160</t>
  </si>
  <si>
    <t>Комплексное интернет продвижение информации о туристических возможностях Самарской области</t>
  </si>
  <si>
    <t>46.0.00.67710</t>
  </si>
  <si>
    <t>Изготовление и установка элементов туристской навигации на территории Самарской области</t>
  </si>
  <si>
    <t>46.0.00.67570</t>
  </si>
  <si>
    <t>Размещение информации о туристском потенциале Самарской области в периодических печатных и электронных средствах массовой информации</t>
  </si>
  <si>
    <t>46.0.00.67560</t>
  </si>
  <si>
    <t>Изготовление и трансляция видеороликов о туристском потенциале Самарской области</t>
  </si>
  <si>
    <t>46.0.00.67550</t>
  </si>
  <si>
    <t>Создание туристского бренда Самарской области</t>
  </si>
  <si>
    <t>46.0.00.67540</t>
  </si>
  <si>
    <t>Изготовление и размещение рекламы о туристских возможностях Самарской области на транспорте и объектах транспортной инфраструктуры</t>
  </si>
  <si>
    <t>46.0.00.67530</t>
  </si>
  <si>
    <t>Организация пресс-туров для представителей федеральных, региональных средств массовой информации</t>
  </si>
  <si>
    <t>46.0.00.67520</t>
  </si>
  <si>
    <t>Организация рекламно-информационных туров для представителей международных, федеральных, региональных туроператоров</t>
  </si>
  <si>
    <t>46.0.00.67510</t>
  </si>
  <si>
    <t>Предоставление субсидий юридическим лицам на возмещение части затрат на уплату процентной ставки по кредитам, полученным в российских кредитных организациях на реализацию инвестиционных проектов в сфере туризма Самарской области, направленных на создание гостиничной инфраструктуры</t>
  </si>
  <si>
    <t>46.0.00.65310</t>
  </si>
  <si>
    <t>Предоставление субсидии государственному бюджетному учреждению Самарской области "Туристский информационный центр"</t>
  </si>
  <si>
    <t>46.0.00.62140</t>
  </si>
  <si>
    <t>Развитие информационного сервиса samara. travel и проекта «Карта гостя Самарской области»</t>
  </si>
  <si>
    <t>46.0.00.60990</t>
  </si>
  <si>
    <t>Проведение мониторинга в сфере туризма в Самарской области</t>
  </si>
  <si>
    <t>46.0.00.25060</t>
  </si>
  <si>
    <t>Ликвидация (рекультивация) объектов накопленного экологического вреда, представляющих угрозу реке Волге</t>
  </si>
  <si>
    <t>45.0.G6.55000</t>
  </si>
  <si>
    <t>Предоставление местным бюджетам субсидий из областного бюджета в целях софинансирования расходных обязательств муниципальных образований по формированию земельных участков, предоставляемых многодетным семьям</t>
  </si>
  <si>
    <t>44.0.00.73410</t>
  </si>
  <si>
    <t>Создание в общеобразовательных организациях, расположенных в сельской местности и малых городах, условий для занятий физической культурой и спортом</t>
  </si>
  <si>
    <t>43.4.E2.50970</t>
  </si>
  <si>
    <t>Создание новых мест в общеобразовательных организациях (расходы сверх софинансирования)</t>
  </si>
  <si>
    <t>43.3.E1.5520Z</t>
  </si>
  <si>
    <t>Создание новых мест в общеобразовательных организациях</t>
  </si>
  <si>
    <t>43.3.E1.55200</t>
  </si>
  <si>
    <t>Модернизация инфраструктуры общего образования (расходы сверх софинансирования)</t>
  </si>
  <si>
    <t>43.3.E1.5239Z</t>
  </si>
  <si>
    <t>Благоустройство зданий государственных и муниципальных общеобразовательных организаций в целях соблюдения требований к воздушно-тепловому режиму, водоснабжению и канализации</t>
  </si>
  <si>
    <t>43.3.00.R2550</t>
  </si>
  <si>
    <t>Предоставление субсидии местным бюджетам на софинансирование расходных обязательств по оснащению оборудованием пищеблоков образовательных организаций Самарской области</t>
  </si>
  <si>
    <t>43.3.00.74730</t>
  </si>
  <si>
    <t>Предоставление субсидии бюджетам муниципальных образований Самарской области в целях софинансирования расходных обязательств по оснащению зданий (объектов (территорий)) государственных и муниципальных образовательных учреждений Самарской области техническими средствами комплексной безопасности</t>
  </si>
  <si>
    <t>43.3.00.74720</t>
  </si>
  <si>
    <t>Предоставление субсидий бюджетам муниципальных образований Самарской области на софинансирование расходных обязательств по проведению капитального ремонта находящихся в муниципальной собственности зданий, занимаемых государственными и муниципальными образовательными учреждениями, а также по благоустройству прилегающей территории</t>
  </si>
  <si>
    <t>43.3.00.73400</t>
  </si>
  <si>
    <t>Предоставление субсидий государственным учреждениям Самарской области на оснащение техническими средствами комплексной безопасности</t>
  </si>
  <si>
    <t>43.3.00.68440</t>
  </si>
  <si>
    <t>Предоставление субсидий государственным учреждениям Самарской области на проведение мероприятий, направленных на обеспечение пожарной безопасности</t>
  </si>
  <si>
    <t>43.3.00.68330</t>
  </si>
  <si>
    <t>Проектирование, проведение капитального ремонта, реставрационных работ в государственных учреждениях разных типов, осуществляющих деятельность в сфере образования на территории Самарской области, в целях обеспечения необходимого эксплуатационно-технического состояния зданий и их отдельных конструктивных элементов, проведение благоустройства территории, а также выполнение прочих работ, услуг</t>
  </si>
  <si>
    <t>43.3.00.61820</t>
  </si>
  <si>
    <t>Приобретение основных средств, материальных запасов и программного обеспечения для государственных образовательных учреждений Самарской области и муниципальных общеобразовательных организаций в Самарской области</t>
  </si>
  <si>
    <t>43.3.00.24980</t>
  </si>
  <si>
    <t>Оснащение государственных учреждений Самарской области техническими средствами комплексной безопасности</t>
  </si>
  <si>
    <t>43.3.00.24090</t>
  </si>
  <si>
    <t>Проведение мероприятий, направленных на обеспечение пожарной безопасности государственных учреждений Самарской области</t>
  </si>
  <si>
    <t>43.3.00.22560</t>
  </si>
  <si>
    <t>Создание дополнительных мест для детей в возрасте от 1,5 до 3 лет любой направленности в организациях, осуществляющих образовательную деятельность (за исключением государственных, муниципальных), и у индивидуальных предпринимателей, осуществляющих образовательную деятельность по образовательным программам дошкольного образования, в том числе адаптированным, и присмотр и уход за детьми (расходы сверх софинансирования)</t>
  </si>
  <si>
    <t>43.2.P2.5253Z</t>
  </si>
  <si>
    <t>Создание дополнительных мест для детей в возрасте от 1,5 до 3 лет любой направленности в организациях, осуществляющих образовательную деятельность (за исключением государственных, муниципальных), и у индивидуальных предпринимателей, осуществляющих образовательную деятельность по образовательным программам дошкольного образования, в том числе адаптированным, и присмотр и уход за детьми</t>
  </si>
  <si>
    <t>43.2.P2.52530</t>
  </si>
  <si>
    <t>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 (расходы сверх софинансирования)</t>
  </si>
  <si>
    <t>43.2.P2.5232Z</t>
  </si>
  <si>
    <t>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</si>
  <si>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43.2.P2.52320</t>
  </si>
  <si>
    <t>Предоставление субсидий местным бюджетам из областного бюджета на проведение капитального ремонта и (или) оснащение основными средствами и материальными запасами зданий (помещений), пригодных для создания дополнительных мест детям, обучающимся по основным общеобразовательным программам дошкольного образования, а также благоустройство прилегающей к зданиям территории, включая проведение компенсирующих мероприятий</t>
  </si>
  <si>
    <t>43.2.00.73830</t>
  </si>
  <si>
    <t>Предоставление субсидий местным бюджетам в целях проектирования, реконструкции и строительства объектов дошкольного образования на территории Самарской области</t>
  </si>
  <si>
    <t>43.2.00.73390</t>
  </si>
  <si>
    <t>43.1.E1.5520Z</t>
  </si>
  <si>
    <t>43.1.E1.55200</t>
  </si>
  <si>
    <t>Модернизация инфраструктуры общего образования в отдельных субъектах Российской Федерации (расходы сверх софинансирования)</t>
  </si>
  <si>
    <t>43.1.E1.5239Z</t>
  </si>
  <si>
    <t>Модернизация инфраструктуры общего образования в отдельных субъектах Российской Федерации</t>
  </si>
  <si>
    <t>43.1.E1.52390</t>
  </si>
  <si>
    <t>Предоставление субсидий местным бюджетам в целях проектирования, реконструкции и строительства объектов образования на территории Самарской области</t>
  </si>
  <si>
    <t>43.1.00.73380</t>
  </si>
  <si>
    <t>42.0.00.92020</t>
  </si>
  <si>
    <t>Предоставление из областного бюджета субсидий местным бюджетам на проведение комплексных кадастровых работ</t>
  </si>
  <si>
    <t>42.0.00.76400</t>
  </si>
  <si>
    <t>Предоставление субсидии государственному бюджетному учреждению Самарской области «Санаторий «Поволжье» в соответствии с абзацем вторым пункта 1 статьи 78.1 Бюджетного кодекса Российской Федерации на иные цели</t>
  </si>
  <si>
    <t>42.0.00.68540</t>
  </si>
  <si>
    <t>Предоставление субсидии на финансовое обеспечение выполнения государственного задания государственному бюджетному учреждению Самарской области «Санаторий «Поволжье»</t>
  </si>
  <si>
    <t>42.0.00.68530</t>
  </si>
  <si>
    <t>Предоставление субсидии государственному бюджетному учреждению Самарской области «Центр размещения рекламы» в соответствии с абзацем вторым пункта 1 статьи 78.1 Бюджетного кодекса Российской Федерации на иные цели</t>
  </si>
  <si>
    <t>42.0.00.68190</t>
  </si>
  <si>
    <t>Предоставление субсидий юридическим лицам (за исключением субсидий государственным (муниципальным) учреждениям) на финансовое обеспечение (возмещение) затрат, возникающих в связи с хранением и использованием технических паспортов, оценочной и иной хранившейся по состоянию на 1 января 2013 года в органах и организациях по государственному техническому учету и (или) технической инвентаризации учетно-технической документации об объектах государственного технического учета и технической инвентаризации (регистрационные книги, реестры, копии правоустанавливающих документов и тому подобное)</t>
  </si>
  <si>
    <t>42.0.00.67720</t>
  </si>
  <si>
    <t>Предоставление субсидии на финансовое обеспечение выполнения государственного задания государственному бюджетному учреждению Самарской области «Центр кадастровой оценки»</t>
  </si>
  <si>
    <t>42.0.00.66740</t>
  </si>
  <si>
    <t>Предоставление субсидии на финансовое обеспечение выполнения государственного задания государственному бюджетному учреждению Самарской области «Центр размещения рекламы»</t>
  </si>
  <si>
    <t>42.0.00.66730</t>
  </si>
  <si>
    <t>Приобретение в порядке реализации преимущественного права Самарской области земельных участков из земель сельскохозяйственного назначения</t>
  </si>
  <si>
    <t>42.0.00.41530</t>
  </si>
  <si>
    <t>Приобретение недвижимого имущества для государственных нужд</t>
  </si>
  <si>
    <t>42.0.00.41340</t>
  </si>
  <si>
    <t>Содержание объектов имущества казны Самарской области</t>
  </si>
  <si>
    <t>42.0.00.25220</t>
  </si>
  <si>
    <t>Проведение независимой оценки</t>
  </si>
  <si>
    <t>42.0.00.24050</t>
  </si>
  <si>
    <t>Проведение кадастровых работ в отношении земельных участков и объектов капитального строительства</t>
  </si>
  <si>
    <t>42.0.00.23990</t>
  </si>
  <si>
    <t>Обеспечение охраны объектов, составляющих имущество казны Самарской области</t>
  </si>
  <si>
    <t>42.0.00.23980</t>
  </si>
  <si>
    <t>Обеспечение деятельности министерства имущественных отношений Самарской области</t>
  </si>
  <si>
    <t>42.0.00.11050</t>
  </si>
  <si>
    <t>Организация деятельности приемных семей для граждан пожилого возраста и инвалидов (в рамках национального проекта «Демография»)</t>
  </si>
  <si>
    <t>41.5.P3.81850</t>
  </si>
  <si>
    <t>Закон Самарской области № 122-ГД от 16.07.2004 «О государственной поддержке граждан, имеющих детей» (в рамках национального проекта «Демография»)</t>
  </si>
  <si>
    <t>41.5.P1.82710</t>
  </si>
  <si>
    <t>Предоставление ежемесячного пособия на ребенка в студенческой семье (в рамках национального проекта «Демография»)</t>
  </si>
  <si>
    <t>41.5.P1.82440</t>
  </si>
  <si>
    <t>Осуществление ежемесячной выплаты в связи с рождением (усыновлением) первого ребенка</t>
  </si>
  <si>
    <t>41.5.P1.55732</t>
  </si>
  <si>
    <t>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 (расходы сверхсофинансирования)</t>
  </si>
  <si>
    <t>41.5.P1.5084Z</t>
  </si>
  <si>
    <t>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</si>
  <si>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41.5.P1.50842</t>
  </si>
  <si>
    <t>Компенсация отдельным категориям граждан оплаты взноса на капитальный ремонт общего имущества  в многоквартирном доме (расходы сверх софинансирования)</t>
  </si>
  <si>
    <t>41.5.00.Z4620</t>
  </si>
  <si>
    <t>Предоставление ежемесячной денежной выплаты на ребенка в возрасте от трех до семи лет включительно (расходы сверхсофинансирования)</t>
  </si>
  <si>
    <t>41.5.00.Z3022</t>
  </si>
  <si>
    <t>41.5.00.Z0842</t>
  </si>
  <si>
    <t>Компенсация отдельным категориям граждан оплаты взноса на капитальный ремонт общего имущества  в многоквартирном доме</t>
  </si>
  <si>
    <t>41.5.00.R4620</t>
  </si>
  <si>
    <t>Оказание государственной социальной помощи на основании социального контракта отдельным категориям граждан</t>
  </si>
  <si>
    <t>41.5.00.R4043</t>
  </si>
  <si>
    <t>Предоставление ежемесячной денежной выплаты на ребенка в возрасте от трех до семи лет включительно</t>
  </si>
  <si>
    <t>41.5.00.R3022</t>
  </si>
  <si>
    <t>Закон Самарской области от 11.03.2005 г. №87-ГД «О мерах социальной поддержки по оплате жилья и коммунальных услуг отдельных категорий граждан, проживающих и работающих в сельских населенных пунктах и поселках городского типа на территории Самарской области</t>
  </si>
  <si>
    <t>41.5.00.83810</t>
  </si>
  <si>
    <t>Постановление Правительства Самарской области от 16.03.2005 г. № 26 «Об установлении Порядка выплаты ежегодной денежной компенсации транспортных расходов детям-инвалидам в возрасте от 1 года до 5 лет и инвалидам с детства»</t>
  </si>
  <si>
    <t>41.5.00.83800</t>
  </si>
  <si>
    <t>Закон Самарской области от 08.12.2005 № 210-ГД «Об обеспечении отдельных категорий граждан, проживающих в Самарской области, путевками на санаторно-курортное лечение»</t>
  </si>
  <si>
    <t>41.5.00.83790</t>
  </si>
  <si>
    <t>Закон Самарской области от 30.12.05 №255-ГД «Об обеспечении работников организаций бюджетной сферы Самарской области путевками на санаторно-курортное лечение»</t>
  </si>
  <si>
    <t>41.5.00.83780</t>
  </si>
  <si>
    <t>Закон Самарской области от 03.07.2002 № 45-ГД «Об обеспечении автотранспортными средствами детей-инвалидов и инвалидов с детства»</t>
  </si>
  <si>
    <t>41.5.00.83770</t>
  </si>
  <si>
    <t>Закон Самарской области от 06.05.2000 г. № 16-ГД «О социальной помощи в Самарской области»</t>
  </si>
  <si>
    <t>41.5.00.83750</t>
  </si>
  <si>
    <t>Постановление Губернатора Самарской области от 27.07.1999 № 200 «Об именных премиях Губернатора Самарской области для людей с ограниченными возможностями здоровья и родителей, воспитывающих двух и более детей-инвалидов»</t>
  </si>
  <si>
    <t>41.5.00.83730</t>
  </si>
  <si>
    <t>Закон Самарской области от 05.03.2005г. № 79-ГД «О ежемесячной доплате к пенсии инвалидам боевых действий и членам семей погибших (умерших) участников боевых действий, а также лиц, погибших (умерших) при исполнении обязанностей военной службы (служебных обязанностей)»</t>
  </si>
  <si>
    <t>41.5.00.83720</t>
  </si>
  <si>
    <t>Предоставление гражданам субсидий на оплату жилого помещения и коммунальных услуг</t>
  </si>
  <si>
    <t>41.5.00.83660</t>
  </si>
  <si>
    <t>Расходы на погребение умерших граждан, не подлежавших обязательному социальному страхованию на случай временной нетрудоспособности и в связи с материнством на день смерти и не являвшихся пенсионерами, умерших, личность которых не установлена, а также в случае рождения мертвого ребенка по истечении 154 дней беременности</t>
  </si>
  <si>
    <t>41.5.00.83610</t>
  </si>
  <si>
    <t>Предоставление единовременной материальной помощи гражданам, оказавшимся в трудной жизненной ситуации</t>
  </si>
  <si>
    <t>41.5.00.83590</t>
  </si>
  <si>
    <t>Предоставление компенсации инвалидам стоимости перевозки транспортных средств на внутриобластных паромных переправах при проезде по социальной необходимости</t>
  </si>
  <si>
    <t>41.5.00.83560</t>
  </si>
  <si>
    <t>Предоставление компенсации инвалидам I группы по зрению, проживающим в Самарской области, стоимости проезда сопровождающего лица на городском и внутрирайонном общественном транспорте (кроме такси) на территории Самарской области</t>
  </si>
  <si>
    <t>41.5.00.83530</t>
  </si>
  <si>
    <t>Предоставление компенсации стоимости проезда к месту лечения либо обследования и обратно отдельным категориям граждан, проживающих в Самарской области</t>
  </si>
  <si>
    <t>41.5.00.83510</t>
  </si>
  <si>
    <t>Выплаты на содержание детей в семьях опекунов (попечителей), в том числе приемных семьях и устроенных на патронатное воспитание в рамках Закона Самарской области от 07.07.2005 №152-ГД «Об отдельных мерах по социальной поддержке детей-сирот, детей, оставшихся без попечения родителей и лиц из числа детей-сирот и детей, оставшихся без попечения родителей»</t>
  </si>
  <si>
    <t>41.5.00.82830</t>
  </si>
  <si>
    <t>Закон Самарской области № 122-ГД от 16.07.2004 «О государственной поддержке граждан, имеющих детей»</t>
  </si>
  <si>
    <t>41.5.00.82710</t>
  </si>
  <si>
    <t>Предоставление дополнительной единовременной денежной выплаты лицам, награжденным орденом «Родительская слава» или медалью ордена «Родительская слава»</t>
  </si>
  <si>
    <t>41.5.00.82580</t>
  </si>
  <si>
    <t>Компенсация части родительской платы за присмотр и уход за детьми в образовательных организациях, реализующих образовательную программу дошкольного образования</t>
  </si>
  <si>
    <t>41.5.00.82570</t>
  </si>
  <si>
    <t>Предоставление ежегодной денежной выплаты в связи с празднованием Светлого Христова Воскресения – Пасхи постоянно проживающим на территории Самарской области семьям, воспитывающим четверых и более несовершеннолетних детей, и одиноким матерям, воспитывающим двух и более несовершеннолетних детей</t>
  </si>
  <si>
    <t>41.5.00.82540</t>
  </si>
  <si>
    <t>Предоставление ежемесячной денежной выплаты семьям, родившим четверых и более детей одновременно</t>
  </si>
  <si>
    <t>41.5.00.82480</t>
  </si>
  <si>
    <t>Предоставление ежемесячной социальной выплаты приемным семьям на содержание детей, родители которых погибли 4 июня 2004 года в результате взрыва на Кировском вещевом рынке городского округа Самара</t>
  </si>
  <si>
    <t>41.5.00.82470</t>
  </si>
  <si>
    <t>Предоставление ежемесячного пособия Чичёву Е.Ф.</t>
  </si>
  <si>
    <t>41.5.00.81930</t>
  </si>
  <si>
    <t>Возмещение затрат на погребение лиц, имевших знак «Жителю блокадного Ленинграда»</t>
  </si>
  <si>
    <t>41.5.00.81860</t>
  </si>
  <si>
    <t>Предоставление ежегодной денежной выплаты и компенсации расходов на оплату стоимости проезда гражданам, родившимся в период с 3 сентября 1927 года по 2 сентября 1945 года, проживающим на территории Самарской области</t>
  </si>
  <si>
    <t>41.5.00.81820</t>
  </si>
  <si>
    <t>Закон Самарской области от 13.03.2001г. № 20-ГД «О ежемесячной доплате к пенсии лицам, имеющим особые заслуги перед Самарской областью»</t>
  </si>
  <si>
    <t>41.5.00.81760</t>
  </si>
  <si>
    <t>Закон Самарской области от 09.02.2005 г. №28-ГД «О государственной поддержке кадрового потенциала агропромышленного комплекса Самарской области»</t>
  </si>
  <si>
    <t>41.5.00.81740</t>
  </si>
  <si>
    <t>Закон Самарской области от 06.12.2006г. №155-ГД «О ветеранах труда Самарской области»</t>
  </si>
  <si>
    <t>41.5.00.81700</t>
  </si>
  <si>
    <t>Обеспечение мер социальной поддержки реабилитированных лиц и лиц, признанных пострадавшими от политических репрессий</t>
  </si>
  <si>
    <t>41.5.00.81690</t>
  </si>
  <si>
    <t>Обеспечение мер социальной поддержки ветеранов труда и тружеников тыла</t>
  </si>
  <si>
    <t>41.5.00.81680</t>
  </si>
  <si>
    <t>Доплаты к пенсиям, дополнительное пенсионное обеспечение</t>
  </si>
  <si>
    <t>41.5.00.81640</t>
  </si>
  <si>
    <t>Предоставление материальной помощи на погребение бывших работников органов государственной власти, не получавших доплату к пенсии</t>
  </si>
  <si>
    <t>41.5.00.81600</t>
  </si>
  <si>
    <t>Предоставление компенсации ветеранам Великой Отечественной войны – труженикам тыла, ветеранам труда, гражданам, приравненным к ветеранам труда, реабилитированным лицам и лицам, признанным пострадавшими от политических репрессий, стоимости проезда по социальной необходимости на автомобильном транспорте междугородных внутриобластных маршрутов и железнодорожном транспорте пригородного сообщения</t>
  </si>
  <si>
    <t>41.5.00.81550</t>
  </si>
  <si>
    <t>Предоставление ежемесячной доплаты к пенсии не вступившим в повторный брак вдовам гражданских специалистов, погибших в 1984 году при исполнении служебных обязанностей в Демократической Республике Афганистан</t>
  </si>
  <si>
    <t>41.5.00.81510</t>
  </si>
  <si>
    <t>Предоставление ежемесячной выплаты пенсионерам из числа бывших несовершеннолетних детей, находившихся в период Великой Отечественной войны в партизанских отрядах, и возмещение расходов на проезд один раз в два года к месту назначения и обратно на железнодорожном, водном, воздушном или междугородном автомобильном транспорте по территории Российской Федерации и стран ближнего зарубежья</t>
  </si>
  <si>
    <t>41.5.00.81500</t>
  </si>
  <si>
    <t>Предоставление ежемесячной доплаты неработающим гражданам из подразделений особого риска</t>
  </si>
  <si>
    <t>41.5.00.81490</t>
  </si>
  <si>
    <t>Предоставление ежемесячной доплаты к пенсии по случаю потери кормильца Микряковой И.А.</t>
  </si>
  <si>
    <t>41.5.00.81460</t>
  </si>
  <si>
    <t>Предоставление доплаты к пенсии лицам, ставшим в детстве круглыми сиротами в годы Великой Отечественной войны, проживающим на территории Самарской области</t>
  </si>
  <si>
    <t>41.5.00.81450</t>
  </si>
  <si>
    <t>Предоставление ежемесячной денежной выплаты на оплату проезда на городском и внутрирайонном общественном транспорте (кроме такси) отдельным категориям граждан, не отнесенным к федеральным и региональным льготополучателям</t>
  </si>
  <si>
    <t>41.5.00.81430</t>
  </si>
  <si>
    <t>Возмещение затрат на погребение бывших несовершеннолетних узников концлагерей, гетто и других мест принудительного содержания, созданных фашистами и их союзниками в период Второй мировой войны</t>
  </si>
  <si>
    <t>41.5.00.81090</t>
  </si>
  <si>
    <t>41.5.00.69240</t>
  </si>
  <si>
    <t>Предоставление субсидий юридическим лицам (поставщикам социальных услуг), включенным в реестр поставщиков социальных услуг Самарской области, не участвующим в выполнении государственного задания (заказа), оказывающим получателю социальные услуги, включенные в его индивидуальную программу предоставления социальных услуг</t>
  </si>
  <si>
    <t>41.5.00.65070</t>
  </si>
  <si>
    <t>Государственные бюджетные учреждения - Реабилитационные центры</t>
  </si>
  <si>
    <t>41.5.00.61770</t>
  </si>
  <si>
    <t>Государственные бюджетные учреждения - Дома-интернаты для престарелых и инвалидов</t>
  </si>
  <si>
    <t>41.5.00.61750</t>
  </si>
  <si>
    <t>Выплата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гражданам, имеющим детей»</t>
  </si>
  <si>
    <t>41.5.00.53802</t>
  </si>
  <si>
    <t>Выплаты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 40-ФЗ «Об обязательном страховании гражданской ответственности владельцев транспортных средств»</t>
  </si>
  <si>
    <t>41.5.00.52803</t>
  </si>
  <si>
    <t>Выплата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 в соответствии с Федеральным законом от 19 мая 1995 года № 81-ФЗ «О государственных пособиях гражданам, имеющим детей»</t>
  </si>
  <si>
    <t>41.5.00.52702</t>
  </si>
  <si>
    <t>Выплата единовременного пособия при всех формах устройства детей, лишенных родительского попечения, в семью</t>
  </si>
  <si>
    <t>41.5.00.52602</t>
  </si>
  <si>
    <t>Оплата жилищно-коммунальных услуг отдельным категориям граждан</t>
  </si>
  <si>
    <t>41.5.00.52503</t>
  </si>
  <si>
    <t>Выплата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 157-ФЗ «Об иммунопрофилактике инфекционных болезней»</t>
  </si>
  <si>
    <t>41.5.00.52403</t>
  </si>
  <si>
    <t>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</si>
  <si>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41.5.00.52203</t>
  </si>
  <si>
    <t>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</si>
  <si>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41.5.00.51373</t>
  </si>
  <si>
    <t>Сопровождение системы защиты информации министерства социально-демографической и семейной политики Самарской области</t>
  </si>
  <si>
    <t>41.5.00.20990</t>
  </si>
  <si>
    <t>Обеспечение функционирования системы адресного взаимодействия населения и министерства социально-демографической и семейной политики Самарской области</t>
  </si>
  <si>
    <t>41.5.00.20980</t>
  </si>
  <si>
    <t>Информационное обеспечение социальной поддержки и социального обслуживания населения Самарской области</t>
  </si>
  <si>
    <t>41.5.00.20970</t>
  </si>
  <si>
    <t>Обеспечение деятельности государственного казенного учреждения Самарской области «Государственное юридическое бюро по Самарской области»</t>
  </si>
  <si>
    <t>41.5.00.12420</t>
  </si>
  <si>
    <t>Обеспечение деятельности государственного казенного учреждения Самарской области «Региональный центр обеспечения социальной поддержки населения»</t>
  </si>
  <si>
    <t>41.5.00.12320</t>
  </si>
  <si>
    <t>Государственные казенные учреждения социальной защиты населения Самарской области</t>
  </si>
  <si>
    <t>41.5.00.12260</t>
  </si>
  <si>
    <t>Государственные казенные учреждения службы семьи и демографического развития Самарской области</t>
  </si>
  <si>
    <t>41.5.00.12120</t>
  </si>
  <si>
    <t>Государственные казенные учреждения социального обслуживания граждан пожилого возраста и инвалидов</t>
  </si>
  <si>
    <t>41.5.00.12110</t>
  </si>
  <si>
    <t>Обеспечение деятельности министерства социально-демографической и семейной политики Самарской области</t>
  </si>
  <si>
    <t>41.5.00.11400</t>
  </si>
  <si>
    <t>Финансовое обеспечение программ, направленных на обеспечение безопасных и комфортных условий предоставления социальных услуг в сфере социального обслуживания (расходы сверх софинансирования)</t>
  </si>
  <si>
    <t>41.4.P3.5121Z</t>
  </si>
  <si>
    <t>Финансовое обеспечение программ, направленных на обеспечение безопасных и комфортных условий предоставления социальных услуг в сфере социального обслуживания</t>
  </si>
  <si>
    <t>41.4.P3.51210</t>
  </si>
  <si>
    <t>Предоставление субсидии государственному бюджетному учреждению Самарской области «Владимировский пансионат для инвалидов (психоневрологический интернат)» на реализацию мероприятий по переводу котельной на газовое топливо (выполнение проектных работ, технологическое присоединение, поставка и подключение оборудования)</t>
  </si>
  <si>
    <t>41.4.00.69840</t>
  </si>
  <si>
    <t>Предоставление субсидий государственным бюджетным учреждениям, подведомственным министерству социально-демографической и семейной политики Самарской области, с целью обеспечения основными средствами, оборудованием и инвентарем</t>
  </si>
  <si>
    <t>41.4.00.63820</t>
  </si>
  <si>
    <t>Предоставление субсидий государственным бюджетным учреждениям, подведомственным министерству социально-демографической и семейной политики Самарской области, на проектирование жизнеобеспечивающих систем и капитальный ремонт объектов</t>
  </si>
  <si>
    <t>41.4.00.63580</t>
  </si>
  <si>
    <t>Предоставление субсидий государственным бюджетным учреждениям, подведомственным министерству социально-демографической и семейной политики Самарской области, в целях обеспечения автотранспортом</t>
  </si>
  <si>
    <t>41.4.00.63490</t>
  </si>
  <si>
    <t>Предоставление субсидий государственным бюджетным учреждениям, подведомственным министерству социально-демографической и семейной политики Самарской области, на выполнение мероприятий по обеспечению пожарной безопасности на объектах</t>
  </si>
  <si>
    <t>41.4.00.62650</t>
  </si>
  <si>
    <t>Проектирование и строительство объектов социального обслуживания населения</t>
  </si>
  <si>
    <t>41.4.00.40390</t>
  </si>
  <si>
    <t>Оснащение государственных казенных учреждений, подведомственных министерству социально-демографической и семейной политики Самарской области, основными средствами, оборудованием и инвентарем</t>
  </si>
  <si>
    <t>41.4.00.23130</t>
  </si>
  <si>
    <t>Проектирование жизнеобеспечивающих систем и капитальный ремонт в государственных казенных учреждениях, подведомственных министерству социально-демографической и семейной политики Самарской области</t>
  </si>
  <si>
    <t>41.4.00.22370</t>
  </si>
  <si>
    <t>Выполнение мероприятий по обеспечению антитеррористической защищенности объектов государственных казенных учреждений, подведомственных министерству социально-демографической и семейной политики Самарской области</t>
  </si>
  <si>
    <t>41.4.00.22360</t>
  </si>
  <si>
    <t>Обеспечение государственных казенных учреждений, подведомственных министерству социально-демографической и семейной политики Самарской области, автотранспортом</t>
  </si>
  <si>
    <t>41.4.00.22330</t>
  </si>
  <si>
    <t>Выполнение мероприятий по обеспечению пожарной безопасности на объектах государственных казенных учреждений, подведомственных министерству социально-демографической и семейной политики Самарской области</t>
  </si>
  <si>
    <t>41.4.00.21470</t>
  </si>
  <si>
    <t>Создание системы долговременного ухода за гражданами пожилого возраста и инвалидами</t>
  </si>
  <si>
    <t>41.3.P3.51630</t>
  </si>
  <si>
    <t>Создание системы долговременного ухода за гражданами пожилого возраста и инвалидами (расходы сверхсофинансирования)</t>
  </si>
  <si>
    <t>41.3.00.Z1630</t>
  </si>
  <si>
    <t>Предоставление субсидий юридическим лицам (за исключением субсидий государственным (муниципальным) учреждениям), на возмещение части затрат на уплату процентов по кредитам, полученным юридическими лицами в российских кредитных организациях и государственной корпорации развития «ВЭБ.РФ» на реализацию инвестиционных проектов в сфере социального обслуживания</t>
  </si>
  <si>
    <t>41.3.00.69730</t>
  </si>
  <si>
    <t>Предоставление субсидий некоммерческим организациям, не являющимся государственными (муниципальными) учреждениями, на организацию социально-медицинского обслуживания на дому физических лиц с онкологической патологией, тяжелыми формами сахарного диабета, бронхиальной астмой, психическими расстройствами (в стадии ремиссии), туберкулезом (за исключением активной формы)</t>
  </si>
  <si>
    <t>41.3.00.62790</t>
  </si>
  <si>
    <t>Проведение независимой оценки качества, условий оказания услуг организациями социального обслуживания</t>
  </si>
  <si>
    <t>41.3.00.22340</t>
  </si>
  <si>
    <t>Организация мероприятий по отдыху и оздоровлению детей, находящихся в трудной жизненной ситуации, детей-сирот, детей, оставшихся без попечения родителей, а также организация и обеспечение оздоровления законных представителей, сопровождающих детей в возрасте от 4 до 14 лет включительно, находящихся в трудной жизненной ситуации, детей-сирот, детей, оставшихся без попечения родителей, проживающих в Самарской области и нуждающихся в уходе и сопровождении, в оздоровительных учреждениях санаторного типа «Мать и дитя»</t>
  </si>
  <si>
    <t>41.2.00.80420</t>
  </si>
  <si>
    <t>Организация мероприятий по отдыху и оздоровлению детей, проживающих в Самарской области, за исключением организации отдыха и оздоровления детей, находящихся в трудной жизненной ситуации, детей-сирот, детей, оставшихся без попечения родителей</t>
  </si>
  <si>
    <t>41.2.00.80410</t>
  </si>
  <si>
    <t>Предоставление местным бюджетам субвенций из областного бюджета в целях обеспечения отдельных переданных государственных полномочий по обеспечению отдыха детей в каникулярное время в лагерях с дневным пребыванием детей, организованных образовательными организациями в Самарской области, осуществляющими организацию отдыха и оздоровления обучающихся в каникулярное время</t>
  </si>
  <si>
    <t>41.2.00.75300</t>
  </si>
  <si>
    <t>Предоставление субсидий местным бюджетам в целях софинансирования расходных обязательств муниципальных образований в Самарской области по развитию инфраструктуры муниципальных учреждений отдыха и оздоровления детей</t>
  </si>
  <si>
    <t>41.2.00.74680</t>
  </si>
  <si>
    <t>Предоставление субсидий из областного бюджета бюджетам муниципальных образований Самарской области на строительство (реконструкцию) объектов капитального строительства в целях обеспечения условий для развития системы отдыха и оздоровления детей</t>
  </si>
  <si>
    <t>41.2.00.74280</t>
  </si>
  <si>
    <t>Предоставление субсидий из областного бюджета юридическим лицам (за исключением государственных (муниципальных) учреждений) в целях возмещения затрат в связи с организацией отдыха и оздоровления детей в части расходов на развитие материально-технической базы организаций отдыха и оздоровления детей</t>
  </si>
  <si>
    <t>41.2.00.64730</t>
  </si>
  <si>
    <t>Организация и проведение семинара для директоров детских оздоровительных лагерей</t>
  </si>
  <si>
    <t>41.2.00.22110</t>
  </si>
  <si>
    <t>Организация разработки и ведения информационно-методического ресурса  по отдыху и оздоровлению детей в Самарской области</t>
  </si>
  <si>
    <t>41.2.00.20930</t>
  </si>
  <si>
    <t>Предоставление субсидии некоммерческой организации (за исключением религиозной организации), не являющейся государственным (муниципальным) учреждением, на оплату аренды недвижимого имущества и (или) коммунальных платежей</t>
  </si>
  <si>
    <t>41.1.00.69710</t>
  </si>
  <si>
    <t>Предоставление субсидии религиозной организации на оплату аренды недвижимого имущества и (или) коммунальных платежей</t>
  </si>
  <si>
    <t>41.1.00.65080</t>
  </si>
  <si>
    <t>Предоставление субсидий юридическим лицам - производителям товаров, работ, услуг в целях финансового обеспечения затрат в связи с производством ими товаров, работ, услуг в части расходов на оказание общественно значимых услуг по бесплатному обеспечению детей, проживающих на территории Самарской области, в том числе детей, находящихся в трудной жизненной ситуации, подарочными новогодними кондитерскими наборами</t>
  </si>
  <si>
    <t>41.1.00.61740</t>
  </si>
  <si>
    <t>Организация и проведение мероприятий по социальной поддержке семьи, материнства и детства</t>
  </si>
  <si>
    <t>41.1.00.20910</t>
  </si>
  <si>
    <t>Субсидии местным бюджетам на создание, организацию деятельности и развитие многофункциональных центров предоставления государственных и муниципальных услуг</t>
  </si>
  <si>
    <t>40.0.00.73420</t>
  </si>
  <si>
    <t>Реализация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 (расходы сверх софинансирования)</t>
  </si>
  <si>
    <t>38.0.00.Z0860</t>
  </si>
  <si>
    <t>Реализация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</si>
  <si>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38.0.00.R0860</t>
  </si>
  <si>
    <t>Предоставление субсидий государственным бюджетным учреждениям здравоохранения Самарской области на медицинское освидетельствование участников государственной программы и членов их семей для получения разрешения на временное проживание и вида на жительство</t>
  </si>
  <si>
    <t>38.0.00.61730</t>
  </si>
  <si>
    <t>Реализация мероприятий по укреплению единства российской нации и этнокультурному развитию народов России (расходы сверх софинансирования)</t>
  </si>
  <si>
    <t>37.0.00.Z5160</t>
  </si>
  <si>
    <t>Реализация мероприятий по укреплению единства российской нации и этнокультурному развитию народов России</t>
  </si>
  <si>
    <t>37.0.00.R5160</t>
  </si>
  <si>
    <t>Cофинансирование капитальных вложений в объекты государственной (муниципальной) собственности субъектов Российской Федерации и (или) софинансирование мероприятий, не относящихся к капитальным вложениям в объекты государственой (муниципальной) собственности субъектов Российской Федерации (расходы сверх софинансирования)</t>
  </si>
  <si>
    <t>36.1.00.Z1130</t>
  </si>
  <si>
    <t>Софинансирование капитальных вложений в объекты государственной (муниципальной) собственности субъектов Российской Федерации и (или) софинансирование мероприятий, не относящихся к капитальным вложениям в объекты государственной (муниципальной) собственности субъектов Российской Федерации</t>
  </si>
  <si>
    <t>36.1.00.R1130</t>
  </si>
  <si>
    <t>Предоставление субсидий из областного бюджета местным бюджетам на осуществление мероприятий, направленных на комплексное благоустройство территорий, прилегающих к этнокультурному комплексу «Парк дружбы народов» в г.о. Самара</t>
  </si>
  <si>
    <t>36.1.00.76510</t>
  </si>
  <si>
    <t>Предоставление субсидий из областного бюджета местным бюджетам на осуществление мероприятий, направленных на комплексное благоустройство территории Вертолетной площадки в г.о.Самара Самарской области</t>
  </si>
  <si>
    <t>36.1.00.76460</t>
  </si>
  <si>
    <t>Предоставление субсидий из областного бюджета местным бюджетам на осуществление мероприятий, направленных на комплексное благоустройство территорий, прилегающих к зданию объекта культурного наследия федерального значения «Фабрика-кухня завода им. Масленникова, архитектор Е.Н. Максимова, 1932 г.»</t>
  </si>
  <si>
    <t>36.1.00.72210</t>
  </si>
  <si>
    <t>Проектирование, строительство и реконструкция объектов комплексного благоустройства территорий муниципальных образований Самарской области</t>
  </si>
  <si>
    <t>36.1.00.41510</t>
  </si>
  <si>
    <t>Установление (описание) границ муниципальных образований Самарской области, границ Самарской области</t>
  </si>
  <si>
    <t>35.0.00.23440</t>
  </si>
  <si>
    <t>Развитие и совершенствование муниципальной службы в Самарской области</t>
  </si>
  <si>
    <t>34.0.00.84140</t>
  </si>
  <si>
    <t>34.0.00.20870</t>
  </si>
  <si>
    <t>Реализация мероприятий по антикоррупционному образованию и антикоррупционной пропаганде</t>
  </si>
  <si>
    <t>33.0.00.20860</t>
  </si>
  <si>
    <t>Предоставление субсидий государственным бюджетным учреждениям, подведомственным министерству здравоохранения Самарской области, на приобретение тест-полосок и расходных материалов для выявления психиатрами-наркологами немедицинского потребления наркотических средств и психотропных веществ среди лиц призывного возраста, учащихся, студентов образовательных учреждений Самарской области и воспитанников социально-реабилитационных центров и приютов для несовершеннолетних</t>
  </si>
  <si>
    <t>32.2.00.61670</t>
  </si>
  <si>
    <t>Предоставление субсидий местным бюджетам в целях софинансирования расходных обязательств, возникающих при выполнении полномочий органов местного самоуправления в Самарской области по организации мероприятий с детьми и молодежью, а именно по осуществлению мероприятий по профилактике наркомании среди молодежи и вовлечению в социальную практику подростков, склонных к употреблению наркотических или психоактивных веществ</t>
  </si>
  <si>
    <t>32.1.00.73310</t>
  </si>
  <si>
    <t>Проведение мониторинга наркоситуации в Самарской области</t>
  </si>
  <si>
    <t>32.1.00.21290</t>
  </si>
  <si>
    <t>Информационное сопровождение мероприятий, проводимых в Самарской области в сфере профилактики наркомании</t>
  </si>
  <si>
    <t>32.1.00.20850</t>
  </si>
  <si>
    <t>Предоставление субсидий общественным объединениям пожарной охраны в Самарской области на организацию и функционирование центров пожарного добровольчества в Самарской области</t>
  </si>
  <si>
    <t>31.2.00.69870</t>
  </si>
  <si>
    <t>Предоставление субсидий общественным объединениям пожарной охраны в Самарской области</t>
  </si>
  <si>
    <t>31.2.00.61640</t>
  </si>
  <si>
    <t>Обучение личного состава противопожарной службы Самарской области</t>
  </si>
  <si>
    <t>31.2.00.23890</t>
  </si>
  <si>
    <t>Укрепление материально-технической базы противопожарной службы Самарской области</t>
  </si>
  <si>
    <t>31.2.00.22640</t>
  </si>
  <si>
    <t>Организация и осуществление тушения пожаров и проведение аварийно-спасательных работ на территории Самарской области подразделениями частной пожарной охраны</t>
  </si>
  <si>
    <t>31.2.00.20840</t>
  </si>
  <si>
    <t>Обеспечение деятельности противопожарной службой Самарской области</t>
  </si>
  <si>
    <t>31.2.00.12380</t>
  </si>
  <si>
    <t>Предоставление субсидии ГБУ СО РЦТ на развитие комплексной системы экстренного оповещения населения (КСЭОН) и региональной автоматизированной системы централизованного оповещения (РАСЦО)</t>
  </si>
  <si>
    <t>31.1.00.65930</t>
  </si>
  <si>
    <t>Обеспечение деятельности государственного казенного образовательного учреждения «Учебно-методический центр по гражданской обороне и чрезвычайным ситуациям Самарской области»</t>
  </si>
  <si>
    <t>31.1.00.12430</t>
  </si>
  <si>
    <t>Обеспечение деятельности государственного казенного учреждения Самарской области «Поисково-спасательная служба Самарской области»</t>
  </si>
  <si>
    <t>31.1.00.12360</t>
  </si>
  <si>
    <t>Обеспечение деятельности государственного казенного учреждения Самарской области «Центр по делам гражданской обороны, пожарной безопасности и чрезвычайным ситуациям»</t>
  </si>
  <si>
    <t>31.1.00.12350</t>
  </si>
  <si>
    <t>Восстановление воинских захоронений, установление мемориальных знаков и нанесение имен погибших при защите Отечества на воинских захоронениях, возникающих при выполнении полномочий органов местного самоуправления по вопросам местного значения</t>
  </si>
  <si>
    <t>30.3.00.R2990</t>
  </si>
  <si>
    <t>Выплата вознаграждения за добровольную сдачу незаконно хранящегося огнестрельного оружия, боеприпасов, взрывчатых веществ и взрывных устройств</t>
  </si>
  <si>
    <t>30.3.00.80340</t>
  </si>
  <si>
    <t>Предоставление субсидии федеральному бюджету из бюджета Самарской области на материально-техническое обеспечение деятельности полиции</t>
  </si>
  <si>
    <t>30.3.00.76190</t>
  </si>
  <si>
    <t>Предоставление субсидий из областного бюджета местным бюджетам в целях софинансирования расходных обязательств муниципальных образований в Самарской области по обеспечению участия населения в охране общественного порядка, возникающих при выполнении полномочий органов местного самоуправления по оказанию поддержки гражданам и их объединениям, участвующим в охране общественного порядка, создание условий для деятельности народных дружин</t>
  </si>
  <si>
    <t>30.3.00.73300</t>
  </si>
  <si>
    <t>Предоставление субсидий некоммерческим организациям, в том числе творческим союзам, не являющимся государственными (муниципальными) учреждениями, за счет средств областного бюджета на организацию мероприятий, посвященных праздничным дням, памятным датам, профессиональным праздникам и иным значимым событиям согласно Перечню государственных органов Самарской области, ответственных за подготовку и проведение в Самарской области мероприятий, посвященных праздничным дням, памятным датам, профессиональным праздникам и иным значимым событиям, утвержденному постановлением Губернатора Самарской области от 24.05.2013 № 126</t>
  </si>
  <si>
    <t>30.3.00.61630</t>
  </si>
  <si>
    <t>Приобретение информационно-поисковой системы «Транспорт-Поволжье» для УФСБ России по Самарской области</t>
  </si>
  <si>
    <t>30.3.00.24220</t>
  </si>
  <si>
    <t>Предоставление субсидий городским округам и муниципальным районам Самарской области на поддержку муниципальных программ развития СОНКО</t>
  </si>
  <si>
    <t>28.0.00.74040</t>
  </si>
  <si>
    <t>Предоставление грантов в форме субсидий СОНКО на реализацию социальных проектов</t>
  </si>
  <si>
    <t>28.0.00.69590</t>
  </si>
  <si>
    <t>Расходы на проведение оценки заявок СОНКО на предоставление грантов в форме субсидий на реализацию социальных проектов</t>
  </si>
  <si>
    <t>28.0.00.67680</t>
  </si>
  <si>
    <t>Предоставление субсидий социально ориентированным некоммерческим организациям, осуществляющим подготовку граждан по военно-учетным специальностям</t>
  </si>
  <si>
    <t>28.0.00.65840</t>
  </si>
  <si>
    <t>Субсидии религиозным организациям на проведение мероприятий, обеспечивающих осуществление культурно-просветительской деятельности</t>
  </si>
  <si>
    <t>28.0.00.62190</t>
  </si>
  <si>
    <t>Предоставление субсидий в целях поддержки социально ориентированных некоммерческих организаций в Самарской области</t>
  </si>
  <si>
    <t>28.0.00.61620</t>
  </si>
  <si>
    <t>Оплата услуг по банковскому сопровождению расчетных счетов СОНКО - победителей конкурсного отбора</t>
  </si>
  <si>
    <t>28.0.00.25150</t>
  </si>
  <si>
    <t>Реализация мероприятий по развитию институтов гражданского общества в Самарской области</t>
  </si>
  <si>
    <t>28.0.00.20760</t>
  </si>
  <si>
    <t>Предоставление субсидии государственному автономному учреждению Самарской области «Центр инновационного развития и кластерных инициатив»  на осуществление мероприятий по ремонту объектов недвижимого имущества технопарка в сфере высоких технологий «Жигулевская долина»</t>
  </si>
  <si>
    <t>26.6.00.68200</t>
  </si>
  <si>
    <t>Предоставление субсидий государственному автономному учреждению Самарской области «Центр инновационного развития и кластерных инициатив»</t>
  </si>
  <si>
    <t>26.6.00.62220</t>
  </si>
  <si>
    <t>Проведение Всероссийской переписи населения 2020 года</t>
  </si>
  <si>
    <t>26.6.00.54690</t>
  </si>
  <si>
    <t>Реализация мероприятий по оптимизации внутренних процессов министерства экономического развития и инвестиций Самарской области на основе принципов бережливого производства</t>
  </si>
  <si>
    <t>26.6.00.25270</t>
  </si>
  <si>
    <t>Обеспечение функционирования регионального интернет-портала regulation.gov.ru</t>
  </si>
  <si>
    <t>26.6.00.25190</t>
  </si>
  <si>
    <t>Консультационные услуги в рамках подготовки документации по проектам, предлагаемым к реализации с использованием механизмов государственно-частного партнерства</t>
  </si>
  <si>
    <t>26.6.00.24940</t>
  </si>
  <si>
    <t>Создание, развитие и сопровождение информационной системы мониторинга исполнения ключевых показателей деятельности органов исполнительной власти Самарской области</t>
  </si>
  <si>
    <t>26.6.00.24760</t>
  </si>
  <si>
    <t>Приобретение статистической информации для осуществления полномочий органов исполнительной власти Самарской области</t>
  </si>
  <si>
    <t>26.6.00.22950</t>
  </si>
  <si>
    <t>Обеспечение деятельности министерства экономического развития и инвестиций Самарской области</t>
  </si>
  <si>
    <t>26.6.00.11460</t>
  </si>
  <si>
    <t>Предоставление субсидий в целях развития инновационной деятельности в Самарской области</t>
  </si>
  <si>
    <t>26.3.00.61590</t>
  </si>
  <si>
    <t>Субсидирование юридических лиц для создания рабочих мест в монопрофильных городских округах Самарской области</t>
  </si>
  <si>
    <t>26.2.00.83920</t>
  </si>
  <si>
    <t>Предоставление субсидий юридическим лицам в целях создания благоприятных условий для инвестиционной деятельности в Самарской области</t>
  </si>
  <si>
    <t>26.1.00.84010</t>
  </si>
  <si>
    <t>Предоставление субсидий в целях создания благоприятных условий для инвестиционной деятельности в Самарской области</t>
  </si>
  <si>
    <t>26.1.00.62320</t>
  </si>
  <si>
    <t>Предоставление бюджетных инвестиций акционерному обществу «Особая экономическая зона промышленно-производственного типа «Тольятти» в объекты капитального строительства</t>
  </si>
  <si>
    <t>26.1.00.41500</t>
  </si>
  <si>
    <t>Взнос в уставный капитал акционерного общества "Особая экономическая зона промышленно-производственного типа "Тольятти" на осуществление уставной деятельности</t>
  </si>
  <si>
    <t>26.1.00.41260</t>
  </si>
  <si>
    <t>Создание и развитие единого информационного пространства управления консолидированным бюджетом Самарской области в качестве регионального сегмента государственной интегрированной информационной системы управления общественными финансами «Электронный бюджет»</t>
  </si>
  <si>
    <t>25.5.00.20740</t>
  </si>
  <si>
    <t>Дотации на стимулирование развития налогового потенциала территории муниципального образования в Самарской области в связи с осуществлением органами местного самоуправления муниципальных образований в Самарской области деятельности по привлечению инвестиций</t>
  </si>
  <si>
    <t>25.4.00.76090</t>
  </si>
  <si>
    <t>Дотации на стимулирование повышения качества управления муниципальными финансами</t>
  </si>
  <si>
    <t>25.4.00.76000</t>
  </si>
  <si>
    <t>Субвенции на предоставление дотаций поселениям (внутригородским районам)</t>
  </si>
  <si>
    <t>25.4.00.75140</t>
  </si>
  <si>
    <t>Дотации местным бюджетам на поддержку мер по обеспечению сбалансированности местных бюджетов</t>
  </si>
  <si>
    <t>25.4.00.71060</t>
  </si>
  <si>
    <t>Дотации на выравнивание бюджетной обеспеченности муниципальных районов (городских округов, городских округов с внутригородским делением)</t>
  </si>
  <si>
    <t>25.4.00.71010</t>
  </si>
  <si>
    <t>Мероприятия по централизации бюджетного учета и формирования бюджетной отчетности органов государственной власти Самарской области, государственных органов Самарской области и государственных казенных учреждений Самарской области</t>
  </si>
  <si>
    <t>25.3.00.24230</t>
  </si>
  <si>
    <t>Обеспечение деятельности государственного казенного учреждения Самарской области «Центр учёта и бюджетной аналитики»</t>
  </si>
  <si>
    <t>25.3.00.12400</t>
  </si>
  <si>
    <t>Обеспечение бюджетного процесса (обеспечение деятельности государственной инспекции финансового контроля Самарской области)</t>
  </si>
  <si>
    <t>25.3.00.11452</t>
  </si>
  <si>
    <t>Обеспечение бюджетного процесса (обеспечение деятельности министерства управления финансами Самарской области)</t>
  </si>
  <si>
    <t>25.3.00.11451</t>
  </si>
  <si>
    <t>Процентные платежи по долговым обязательствам Самарской области</t>
  </si>
  <si>
    <t>25.2.00.94010</t>
  </si>
  <si>
    <t>Выплата комиссий при осуществлении государственных заимствований</t>
  </si>
  <si>
    <t>25.2.00.20730</t>
  </si>
  <si>
    <t>Оплата услуг рейтинговых агентств</t>
  </si>
  <si>
    <t>25.2.00.20720</t>
  </si>
  <si>
    <t>Обеспечение на участках мировых судей формирования и функционирования необходимой информационно-технологической и телекоммуникационной инфраструктуры для организации защищенного межведомственного электронного взаимодействия, приема исковых заявлений, направляемых в электронном виде, и организации участия в заседаниях мировых судов в режиме видео-конференц-связи</t>
  </si>
  <si>
    <t>24.0.D2.55890</t>
  </si>
  <si>
    <t>Служба мировых судей Самарской области</t>
  </si>
  <si>
    <t>Проведение капитального ремонта, устройство сетей, систем и коммуникаций зданий (помещений) для размещения мировых судей, проведение мероприятий, направленных на приведение зданий (помещений) в соответствие с требованиями безопасности по отправлению правосудия</t>
  </si>
  <si>
    <t>24.0.00.23590</t>
  </si>
  <si>
    <t>Обеспечение доступности, открытости правосудия, безопасности судебной деятельности</t>
  </si>
  <si>
    <t>24.0.00.20710</t>
  </si>
  <si>
    <t>Обеспечение деятельности государственного казённого учреждения Самарской области «Агентство по обеспечению деятельности мировых судей Самарской области»</t>
  </si>
  <si>
    <t>24.0.00.12090</t>
  </si>
  <si>
    <t>Обеспечение деятельности службы мировых судей Самарской области</t>
  </si>
  <si>
    <t>24.0.00.11170</t>
  </si>
  <si>
    <t>Субвенции на реализацию отдельных государственных полномочий в сфере охраны труда</t>
  </si>
  <si>
    <t>23.3.00.75200</t>
  </si>
  <si>
    <t>Предоставление субсидии АУ ДПО " Региональный исследовательский центр" на  иные цели</t>
  </si>
  <si>
    <t>23.3.00.64660</t>
  </si>
  <si>
    <t>Предоставление субсидии АУ ДПО СО «Региональный исследовательский центр» на финансовое обеспечение выполнения государственного задания</t>
  </si>
  <si>
    <t>23.3.00.64360</t>
  </si>
  <si>
    <t>Повышение эффективности службы занятости</t>
  </si>
  <si>
    <t>23.1.P2.52910</t>
  </si>
  <si>
    <t>Осуществление выплат молодым специалистам, которые трудоустроились по профессии (специальности), вошедшей в перечень востребованных профессий (специальностей)</t>
  </si>
  <si>
    <t>23.1.00.82040</t>
  </si>
  <si>
    <t>Проведение трудовых конкурсов «Профессионал года»</t>
  </si>
  <si>
    <t>23.1.00.80890</t>
  </si>
  <si>
    <t>Социальное обеспечение и иные выплаты населению в сфере содействия занятости населения</t>
  </si>
  <si>
    <t>23.1.00.80330</t>
  </si>
  <si>
    <t>23.1.00.69240</t>
  </si>
  <si>
    <t>Возмещение затрат работодателей на организацию наставничества и (или) стажировки</t>
  </si>
  <si>
    <t>23.1.00.63800</t>
  </si>
  <si>
    <t>Предоставление субсидий в целях реализации мероприятий в сфере содействия занятости населения, использования трудовых ресурсов, трудовых отношений и охраны труда</t>
  </si>
  <si>
    <t>23.1.00.62450</t>
  </si>
  <si>
    <t>Реализация переданного полномочия Российской Федерации по осуществлению социальных выплат безработным гражданам, признанным в установленном порядке безработными</t>
  </si>
  <si>
    <t>23.1.00.52900</t>
  </si>
  <si>
    <t>Организация дополнительного профессионального образования (повышение квалификации, профессиональная переподготовка) сотрудников государственных учреждений, подведомственных  министерству труда, занятости и миграционной политики Самарской области</t>
  </si>
  <si>
    <t>23.1.00.23390</t>
  </si>
  <si>
    <t>Реализация мероприятий в сфере содействия занятости населения, использования трудовых ресурсов, трудовых отношений и охраны труда</t>
  </si>
  <si>
    <t>23.1.00.20700</t>
  </si>
  <si>
    <t>Обеспечение деятельности государственных казенных учреждений Самарской области центров занятости населения городских округов и муниципальных районов</t>
  </si>
  <si>
    <t>23.1.00.12080</t>
  </si>
  <si>
    <t>Обеспечение деятельности министерства труда, занятости и миграционной политики Самарской области</t>
  </si>
  <si>
    <t>23.1.00.11190</t>
  </si>
  <si>
    <t>Предоставление субсидии государственному бюджетному учреждению Самарской области «Цифровой регион» на выполнение государственного задания</t>
  </si>
  <si>
    <t>22.3.00.69530</t>
  </si>
  <si>
    <t>Предоставление субсидии государственному бюджетному учреждению Самарской области «Безопасный регион» на выполнение государственного задания</t>
  </si>
  <si>
    <t>22.3.00.68900</t>
  </si>
  <si>
    <t>Предоставление субсидии государственному бюджетному учреждению Самарской области «Безопасный регион» на погашение задолженности по исполнительным документам</t>
  </si>
  <si>
    <t>22.3.00.67490</t>
  </si>
  <si>
    <t>Предоставление субсидии на выполнение государственного задания государственному бюджетному учреждению Самарской области "Региональный центр телекоммуникаций"</t>
  </si>
  <si>
    <t>22.3.00.62150</t>
  </si>
  <si>
    <t>Обеспечение деятельности департамента информационных технологий и связи Самарской области</t>
  </si>
  <si>
    <t>22.3.00.11160</t>
  </si>
  <si>
    <t>Поддержка региональных проектов в сфере информационных технологий</t>
  </si>
  <si>
    <t>22.2.00.R0280</t>
  </si>
  <si>
    <t>Развитие центров обработки данных электронного правительства в Самарской области</t>
  </si>
  <si>
    <t>22.2.00.69560</t>
  </si>
  <si>
    <t>Развитие технической и технологической основ становления информационного общества в Самарской области</t>
  </si>
  <si>
    <t>22.2.00.69550</t>
  </si>
  <si>
    <t>Развитие средств информационной безопасности инфраструктуры электронного правительства в Самарской области</t>
  </si>
  <si>
    <t>22.2.00.69540</t>
  </si>
  <si>
    <t>Предоставление субсидий юридическим лицам (за исключением субсидий государственным (муниципальным) учреждениям) на создание презентационных систем, макетов, стендов в целях популяризации современных информационно-коммуникационных технологий на территории Самарской области</t>
  </si>
  <si>
    <t>22.2.00.67270</t>
  </si>
  <si>
    <t>Предоставление субсидий юридическим лицам (за исключением субсидий государственным (муниципальным) учреждениям) на организацию деятельности по формированию и поддержке проектов в сфере цифровой экономики</t>
  </si>
  <si>
    <t>22.2.00.66120</t>
  </si>
  <si>
    <t>Предоставление субсидий государственному бюджетному учреждению здравоохранения «Самарский областной медицинский информационно-аналитический центр» на создание, развитие, модернизацию и аттестацию по требованиям информационной безопасности государственных информационных систем сферы здравоохранения Самарской области</t>
  </si>
  <si>
    <t>22.2.00.63710</t>
  </si>
  <si>
    <t>Субсидии юридическим лицам (за исключением субсидий государственным (муниципальным) учреждениям) в целях возмещения затрат, связанных с организацией и (или) проведением соревнований, конференций, фестивалей, направленных на развитие информационного общества</t>
  </si>
  <si>
    <t>22.2.00.61550</t>
  </si>
  <si>
    <t>Создание информационной системы автоматизации деятельности Счетной палаты Самарской области</t>
  </si>
  <si>
    <t>22.2.00.25260</t>
  </si>
  <si>
    <t>Предоставление субсидий государственному бюджетному учреждению Самарской области «Информационно-технический центр ценообразования» на сопровождение и обслуживание регионального сегмента ЕИАС ФАС России</t>
  </si>
  <si>
    <t>22.2.00.25240</t>
  </si>
  <si>
    <t>Создание (модернизация) локальных вычислительных сетей (включая приобретение активного и пассивного сетевого оборудования) в государственных казенных учреждениях Самарской области, подведомственных министерству социально-демографической и семейной политики Самарской области, и оснащение вычислительной техникой с предварительно установленным программным обеспечением, прикладным и общесистемным программным обеспечением, средствами защиты информации, устройствами ввода и вывода данных государственных казенных учреждений Самарской области, подведомственных министерству социально-демографической и семейной политики Самарской области</t>
  </si>
  <si>
    <t>22.2.00.24930</t>
  </si>
  <si>
    <t>Развитие регионального сегмента полной версии единой информационно-аналитической системы Федеральной службы по тарифам на территории Самарской области для департамента ценового и тарифного регулирования Самарской области</t>
  </si>
  <si>
    <t>22.2.00.24170</t>
  </si>
  <si>
    <t>Реализация мероприятий по взаимодействию граждан с органами власти Самарской области посредством электронно-коммуникационной платформы</t>
  </si>
  <si>
    <t>22.2.00.23280</t>
  </si>
  <si>
    <t>Создание единого информационного пространства по управлению имуществом в Самарской области</t>
  </si>
  <si>
    <t>22.2.00.22590</t>
  </si>
  <si>
    <t>Создание, развитие и модернизация государственной информационной системы Самарской области «Комплексная автоматизированная информационная система органов записи актов гражданского состояния Самарской области»</t>
  </si>
  <si>
    <t>22.2.00.20640</t>
  </si>
  <si>
    <t>Модернизация и развитие корпоративной информационной системы министерства социально-демографической и семейной политики Самарской области</t>
  </si>
  <si>
    <t>22.2.00.20630</t>
  </si>
  <si>
    <t>Аттестация, приведение в соответствие требованиям безопасности информации информационных систем, обеспечение защиты информации министерства социально-демографической и семейной политики Самарской области</t>
  </si>
  <si>
    <t>22.2.00.20620</t>
  </si>
  <si>
    <t>Развитие системы адресного взаимодействия населения и министерства социально-демографической и семейной политики Самарской области</t>
  </si>
  <si>
    <t>22.2.00.20610</t>
  </si>
  <si>
    <t>Создание и развитие базы знаний законодательства Самарской области для формирования нормотворческих и управленческих решений и обеспечения граждан адресной правовой информацией</t>
  </si>
  <si>
    <t>22.2.00.20550</t>
  </si>
  <si>
    <t>Развитие информационно-технологической инфраструктуры учреждений, подведомственных министерству труда, занятости и миграционной политики Самарской области</t>
  </si>
  <si>
    <t>22.2.00.20520</t>
  </si>
  <si>
    <t>Развитие автоматизированной информационной системы документооборота и делопроизводства Правительства Самарской области</t>
  </si>
  <si>
    <t>22.2.00.20510</t>
  </si>
  <si>
    <t>Создание и развитие информационных систем министерства экономического развития и инвестиций Самарской области</t>
  </si>
  <si>
    <t>22.2.00.20500</t>
  </si>
  <si>
    <t>Внедрение технологии автоматизированного электронного обслуживания в сферу природопользования, лесного хозяйства и охраны окружающей среды</t>
  </si>
  <si>
    <t>22.2.00.20490</t>
  </si>
  <si>
    <t>Создание электронного фонда пользования документами архивного фонда Самарской области и развитие государственной информационной системы Самарской области «Единая информационно-поисковая система по документам архивного фонда Самарской области и документам по личному составу»</t>
  </si>
  <si>
    <t>22.2.00.20470</t>
  </si>
  <si>
    <t>Развитие государственной информационной системы Самарской области «Единая информационно-поисковая система жилищного фонда в Самарской области «Электронное ЖКХ»</t>
  </si>
  <si>
    <t>22.2.00.20460</t>
  </si>
  <si>
    <t>Развитие государственной информационной системы Самарской области «Региональный информационный реестр документов и результатов комплексных инженерных изысканий на территории Самарской области»</t>
  </si>
  <si>
    <t>22.2.00.20450</t>
  </si>
  <si>
    <t>Предоставление государственных и муниципальных услуг в электронной форме в сфере строительства</t>
  </si>
  <si>
    <t>22.2.00.20440</t>
  </si>
  <si>
    <t>Развитие геоинформационной системы агропромышленного комплекса Самарской области</t>
  </si>
  <si>
    <t>22.2.00.20430</t>
  </si>
  <si>
    <t>Предоставление субсидий бюджетам муниципальных образований в Самарской области в целях софинансирования расходных обязательств органов местного самоуправления в Самарской области по созданию условий для обеспечения жителей муниципальных образований в Самарской области услугами связи в части проведения ремонта зданий, находящихся в муниципальной собственности, в которых расположены отделения почтовой связи, и благоустройства прилегающей территории</t>
  </si>
  <si>
    <t>22.1.00.73550</t>
  </si>
  <si>
    <t>Создание системы обеспечения вызова экстренных оперативных служб по единому номеру «112» на территории Самарской области</t>
  </si>
  <si>
    <t>22.1.00.68880</t>
  </si>
  <si>
    <t>Мероприятия по созданию, внедрению и развитию аппаратно-программного комплекса «Безопасный город« (в том числе разработка проектно-сметной и рабочей документации)</t>
  </si>
  <si>
    <t>22.1.00.68870</t>
  </si>
  <si>
    <t>Создание системы видео-конференц-связи органов исполнительной власти и органов местного самоуправления в Самарской области</t>
  </si>
  <si>
    <t>22.1.00.41010</t>
  </si>
  <si>
    <t>Создание наземной аналоговой эфирной радиотрансляционной сети «Самарское губернское радио» на территории Самарской области</t>
  </si>
  <si>
    <t>22.1.00.40270</t>
  </si>
  <si>
    <t>Развитие корпоративной сети передачи данных Правительства Самарской области, а также создание и модернизация локальных вычислительных сетей</t>
  </si>
  <si>
    <t>22.1.00.24240</t>
  </si>
  <si>
    <t>Развитие инфраструктуры дорожного хозяйства в рамках транспортного коридора «Европа - Западный Китай»</t>
  </si>
  <si>
    <t>20.5.V1.54210</t>
  </si>
  <si>
    <t>Внедрение автоматизированных и роботизированных технологий организации дорожного движения и контроля за соблюдением правил дорожного движения</t>
  </si>
  <si>
    <t>20.5.R2.54180</t>
  </si>
  <si>
    <t>Финансовое обеспечение дорожной деятельности в рамках реализации национального проекта «Безопасные и качественные автомобильные дороги» (расходы сверх софинансирования)</t>
  </si>
  <si>
    <t>20.5.R1.5393Z</t>
  </si>
  <si>
    <t>Финансовое обеспечение дорожной деятельности в рамках реализации национального проекта "Безопасные и качественные автомобильные дороги"</t>
  </si>
  <si>
    <t>20.5.R1.53930</t>
  </si>
  <si>
    <t>20.5.00.92020</t>
  </si>
  <si>
    <t>Иные расходы в рамках подпрограммы «Модернизация и развитие автомобильных дорог общего пользования регионального или межмуниципального значения Самарской области»</t>
  </si>
  <si>
    <t>20.5.00.91020</t>
  </si>
  <si>
    <t>Предоставление субсидий юридическим лицам в рамках подпрограммы «Модернизация и развитие автомобильных дорог общего пользования регионального или межмуниципального значения в Самарской области»</t>
  </si>
  <si>
    <t>20.5.00.67760</t>
  </si>
  <si>
    <t>Финансовое обеспечение дорожной деятельности за счет средств резервного фонда Правительства Российской Федерации</t>
  </si>
  <si>
    <t>20.5.00.5390F</t>
  </si>
  <si>
    <t>Изъятие земельных участков, находящихся в границах автомобильных дорог общего пользования регионального или межмуниципального значения Самарской области, в рамках деятельности по их содержанию</t>
  </si>
  <si>
    <t>20.5.00.41200</t>
  </si>
  <si>
    <t>ПИР на строительство и реконструкцию автомобильных дорог общего пользования, регионального и межмуниципального значения Самарской области</t>
  </si>
  <si>
    <t>20.5.00.40250</t>
  </si>
  <si>
    <t>Строительство и реконструкция автомобильных дорог общего пользования регионального или межмуниципального значения Самарской области</t>
  </si>
  <si>
    <t>20.5.00.40240</t>
  </si>
  <si>
    <t>Выполнение научно-исследовательских работ</t>
  </si>
  <si>
    <t>20.5.00.23010</t>
  </si>
  <si>
    <t>ПИР на ремонт автомобильных дорог общего пользования Самарской области</t>
  </si>
  <si>
    <t>20.5.00.20410</t>
  </si>
  <si>
    <t>Ремонт автомобильных дорог общего пользования регионального или межмуниципального значения Самарской области</t>
  </si>
  <si>
    <t>20.5.00.20400</t>
  </si>
  <si>
    <t>Деятельность по содержанию автомобильных дорог общего пользования регионального или межмуниципального значения Самарской области</t>
  </si>
  <si>
    <t>20.5.00.20390</t>
  </si>
  <si>
    <t>Обеспечение выполнение функций государственного казенного учреждения «Управление автомобильными дорогами Самарской области»</t>
  </si>
  <si>
    <t>20.5.00.12070</t>
  </si>
  <si>
    <t>20.4.R1.53930</t>
  </si>
  <si>
    <t>Предоставление субсидий бюджетам муниципальных образований на развитие улично-дорожной сети в рамках подпрограммы «Модернизация и развитие автомобильных дорог общего пользования местного значения в Самарской области»</t>
  </si>
  <si>
    <t>20.4.00.73270</t>
  </si>
  <si>
    <t>Предоставление платежей, взносов, безвозмездных перечислений субъектом международного права</t>
  </si>
  <si>
    <t>20.3.00.93010</t>
  </si>
  <si>
    <t>Предоставление средств областного бюджета транспортным организациям в целях возмещения понесенных ими расходов на оказание услуг по перевозке отдельных категорий граждан по единым социальным проездным билетам и (или) социальным картам жителя Самарской области</t>
  </si>
  <si>
    <t>20.3.00.80320</t>
  </si>
  <si>
    <t>Cубвенции местным бюджетам на осуществление полномочий по государственному регулированию тарифов на перевозки пассажиров и провоз ручной клади внеуличным транспортом</t>
  </si>
  <si>
    <t>20.3.00.75350</t>
  </si>
  <si>
    <t>Субвенции на исполнение государственных полномочий по организации транспортного обслуживания (организация перевозок на садово-дачные массивы)</t>
  </si>
  <si>
    <t>20.3.00.75130</t>
  </si>
  <si>
    <t>Предоставление субсидий бюджетам городских округов Самарской области в целях софинансирования расходных обязательств городских округов по оснащению техническими средствами обеспечения транспортной безопасности объектов транспортной инфраструктуры муниципального предприятия городского округа Самара «Самарский метрополитен имени А.А.Росовского»</t>
  </si>
  <si>
    <t>20.3.00.74590</t>
  </si>
  <si>
    <t>Предоставление субсидий бюджетам муниципальных образований Самарской области в целях софинансирования расходных обязательств в рамках подпрограммы «Развитие пассажирского транспорта в Самарской области»</t>
  </si>
  <si>
    <t>20.3.00.73990</t>
  </si>
  <si>
    <t>Предоставление субсидий из областного бюджета бюджетам городских округов Самарской области в целях софинансирования расходных обязательств городских округов по выплате лизинговых платежей за приобретенные в 2016 году трамвайные вагоны</t>
  </si>
  <si>
    <t>20.3.00.73660</t>
  </si>
  <si>
    <t>Субсидии юридическим лицам (кроме государственных (муниципальных) учреждений) и физическим лицам - производителям товаров, работ, услуг</t>
  </si>
  <si>
    <t>20.3.00.61500</t>
  </si>
  <si>
    <t>Осуществление переданных полномочий Российской Федерации по федеральному государственному контролю за соблюдением правил технической эксплуатации внеуличного транспорта и правил пользования внеуличным транспортом</t>
  </si>
  <si>
    <t>20.3.00.50670</t>
  </si>
  <si>
    <t>Выполнение проектно-изыскательских работ в целях строительства транспортно-пересадочных узлов</t>
  </si>
  <si>
    <t>20.3.00.41520</t>
  </si>
  <si>
    <t>Выполнение работ по разработке проектной документации на капитальный ремонт причальной инфраструктуры речного вокзала в городском округе Самара</t>
  </si>
  <si>
    <t>20.3.00.24840</t>
  </si>
  <si>
    <t>Оказание услуг по перевозке пассажиров и их багажа внутренним водным транспортом общего пользования на территории Самарской области</t>
  </si>
  <si>
    <t>20.3.00.22900</t>
  </si>
  <si>
    <t>Выполнение научно-исследовательской работы по технико-экономическому обоснованию модернизации транспортно-логистической инфраструктуры Самарской области в рамках реализации федерального проекта «Транспортно-логистические центры», являющегося транспортной частью комплексного плана модернизации и расширения магистральной инфраструктуры на период до 2024 года»</t>
  </si>
  <si>
    <t>20.3.00.22860</t>
  </si>
  <si>
    <t>Обеспечение деятельности министерства транспорта и автомобильных дорог Самарской области</t>
  </si>
  <si>
    <t>20.3.00.11060</t>
  </si>
  <si>
    <t>Проектирование и строительство метрополитена в городском округе Самара</t>
  </si>
  <si>
    <t>20.2.00.40230</t>
  </si>
  <si>
    <t>20.1.00.69240</t>
  </si>
  <si>
    <t>Предоставление субсидии государственному бюджетному учреждению Самарской области «Безопасный регион» на оплату услуг почтовой связи по доставке постановлений по делам об административных правонарушениях в области дорожного движения на основании материалов, полученных с применением территориально распределенной системы автоматизированной фиксации нарушений Правил дорожного движения, в случае выявления административного правонарушения, совершенного с использованием транспортного средства»</t>
  </si>
  <si>
    <t>20.1.00.68940</t>
  </si>
  <si>
    <t>Содержание специальных технических средств, работающих в автоматическом режиме и имеющих функции фото- и видеозаписи для контроля за дорожным движением и фиксации нарушений Правил дорожного движения в рамках предоставления субсидии государственному бюджетному учреждению Самарской области «Безопасный регион» на выполнение государственного задания</t>
  </si>
  <si>
    <t>20.1.00.68930</t>
  </si>
  <si>
    <t>Оплата услуг по предоставлению, обработке и хранению информации о транспортных потоках, передвижении транспортных средств и нарушении транспортными средствами Правил дорожного движения на территории Самарской области</t>
  </si>
  <si>
    <t>20.1.00.68920</t>
  </si>
  <si>
    <t>Предоставление субсидии государственному бюджетному учреждению Самарской области «Безопасный регион» на приобретение мобильных аппаратно-программных комплексов, обеспечивающих автоматизированный сбор, хранение и передачу информации о передвижении транспортных средств на территории Самарской области</t>
  </si>
  <si>
    <t>20.1.00.67860</t>
  </si>
  <si>
    <t>Субсидии из областного бюджета бюджетам городских округов и муниципальных районов в Самарской области в целях софинансирования расходных обязательств муниципальных образований по проведению мероприятий по обеспечению бесперебойного снабжения коммунальными услугами населения Самарской области</t>
  </si>
  <si>
    <t>19.3.00.74270</t>
  </si>
  <si>
    <t>Предоставление субсидий за счет средств областного бюджета местным бюджетам в целях софинансирования расходных обязательств муниципальных образований Самарской области по строительству, реконструкции, техническому перевооружению и капитальному ремонту объектов теплоснабжения и горячего водоснабжения</t>
  </si>
  <si>
    <t>19.3.00.73480</t>
  </si>
  <si>
    <t>Обеспечение мероприятий по модернизации систем коммунальной инфраструктуры</t>
  </si>
  <si>
    <t>19.3.00.09605</t>
  </si>
  <si>
    <t>Обеспечение мероприятий по модернизации систем коммунальной инфраструктуры (средства государственной корпорации – Фонда содействия реформированию жилищно-коммунального хозяйства)</t>
  </si>
  <si>
    <t>19.3.00.09505</t>
  </si>
  <si>
    <t>Предоставление субсидий из областного бюджета местным бюджетам в целях софинансирования расходных обязательств муниципальных образований по проектированию, строительству, реконструкции и модернизации систем водоснабжения, систем водоотведения и канализации муниципальной собственности</t>
  </si>
  <si>
    <t>18.1.00.73470</t>
  </si>
  <si>
    <t>Проектирование и строительство (реконструкция) объектов коммунальной (инженерной) инфраструктуры на территории Самарской области</t>
  </si>
  <si>
    <t>18.1.00.41440</t>
  </si>
  <si>
    <t>17.0.G6.55000</t>
  </si>
  <si>
    <t>Ликвидация несанкционированных свалок в границах городов и наиболее опасных объектов накопленного экологического вреда окружающей среде</t>
  </si>
  <si>
    <t>17.0.G1.52420</t>
  </si>
  <si>
    <t>17.0.00.92020</t>
  </si>
  <si>
    <t>Реализация органами местного самоуправления отдельных государственных полномочий</t>
  </si>
  <si>
    <t>17.0.00.75120</t>
  </si>
  <si>
    <t>17.0.00.69240</t>
  </si>
  <si>
    <t>Предоставление субсидий государственному бюджетному учреждению Самарской области «Природоохранный центр»</t>
  </si>
  <si>
    <t>17.0.00.61480</t>
  </si>
  <si>
    <t>Осуществление полномочий Российской Федерации в области охраны и использования объектов животного мира (за исключением охотничьих ресурсов и водных биологических ресурсов)</t>
  </si>
  <si>
    <t>17.0.00.59200</t>
  </si>
  <si>
    <t>17.0.00.25230</t>
  </si>
  <si>
    <t>Реализация природоохранных мероприятий</t>
  </si>
  <si>
    <t>17.0.00.20360</t>
  </si>
  <si>
    <t>Обеспечение деятельности министерства лесного хозяйства, охраны окружающей среды и природопользования Самарской области</t>
  </si>
  <si>
    <t>17.0.00.11390</t>
  </si>
  <si>
    <t>Улучшение экологического состояния гидрографической сети</t>
  </si>
  <si>
    <t>16.0.G8.50900</t>
  </si>
  <si>
    <t>Предоставление субсидий бюджетам муниципальных образований на разработку проектно-сметной документации и проведение работ по строительству гидротехнических сооружений Самарской области</t>
  </si>
  <si>
    <t>16.0.00.74420</t>
  </si>
  <si>
    <t>Предоставление субсидий бюджетам муниципальных образований на разработку пакета документов по декларированию безопасности объектов берегоукрепления и гидротехнических сооружений</t>
  </si>
  <si>
    <t>16.0.00.73960</t>
  </si>
  <si>
    <t>Осуществление отдельных полномочий в области водных отношений</t>
  </si>
  <si>
    <t>16.0.00.51280</t>
  </si>
  <si>
    <t>Обеспечение проектирования и строительства (реконструкции) сооружений инженерной защиты и создания объектов берегоукрепления</t>
  </si>
  <si>
    <t>16.0.00.40200</t>
  </si>
  <si>
    <t>Определение границ водоохранных зон и прибрежных защитных полос водных объектов в пределах Самарской области</t>
  </si>
  <si>
    <t>16.0.00.24350</t>
  </si>
  <si>
    <t>Организация работ по проектированию и расчистке поверхностных водных объектов на территории Самарской области</t>
  </si>
  <si>
    <t>16.0.00.23920</t>
  </si>
  <si>
    <t>Определение границ зон затопления и подтопления водных объектов в пределах Самарской области</t>
  </si>
  <si>
    <t>16.0.00.23460</t>
  </si>
  <si>
    <t>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</si>
  <si>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15.0.GА.54320</t>
  </si>
  <si>
    <t>Формирование запаса лесных семян для лесовосстановления</t>
  </si>
  <si>
    <t>15.0.GА.54310</t>
  </si>
  <si>
    <t>Оснащение учреждений, выполняющих мероприятия по воспроизводству лесов, специализированной лесохозяйственной техникой и оборудованием для проведения комплекса мероприятий по лесовосстановлению и лесоразведению</t>
  </si>
  <si>
    <t>15.0.GА.54300</t>
  </si>
  <si>
    <t>Увеличение площади лесовосстановления</t>
  </si>
  <si>
    <t>15.0.GА.54290</t>
  </si>
  <si>
    <t>Предоставление субсидий бюджетам муниципальных образований на лесовосстановление</t>
  </si>
  <si>
    <t>15.0.00.74430</t>
  </si>
  <si>
    <t>Реализация мероприятий по обработке почвы под лесные культуры</t>
  </si>
  <si>
    <t>15.0.00.73810</t>
  </si>
  <si>
    <t>Реализация мероприятий  по проведению агротехнического ухода за лесными культурами</t>
  </si>
  <si>
    <t>15.0.00.73800</t>
  </si>
  <si>
    <t>Реализация мероприятий по дополнению лесных культур</t>
  </si>
  <si>
    <t>15.0.00.73250</t>
  </si>
  <si>
    <t>Предоставление субсидий государственному бюджетному учреждению Самарской области «Самаралес»</t>
  </si>
  <si>
    <t>15.0.00.61450</t>
  </si>
  <si>
    <t>Осуществление отдельных полномочий в области лесных отношений</t>
  </si>
  <si>
    <t>15.0.00.51290</t>
  </si>
  <si>
    <t>Обеспечение деятельности ГКУ СО «Самарские лесничества»</t>
  </si>
  <si>
    <t>15.0.00.12060</t>
  </si>
  <si>
    <t>Создание системы поддержки фермеров и развитие сельской кооперации</t>
  </si>
  <si>
    <t>11.4.I5.54800</t>
  </si>
  <si>
    <t>Стимулирование развития приоритетных подотраслей агропромышленного комплекса и развитие малых форм хозяйствования (расходы сверх софинансирования)</t>
  </si>
  <si>
    <t>11.4.00.Z5020</t>
  </si>
  <si>
    <t>Стимулирование развития приоритетных подотраслей агропромышленного комплекса и развитие малых форм хозяйствования</t>
  </si>
  <si>
    <t>11.4.00.R5020</t>
  </si>
  <si>
    <t>Предоставление грантов за счет средств областного бюджета крестьянским (фермерским) хозяйствам на создание и развитие хозяйств ("Агростартап-Регион")</t>
  </si>
  <si>
    <t>11.4.00.62950</t>
  </si>
  <si>
    <t>Субсидии юридическим лицам (за исключением субсидий государственным (муниципальным) учреждениям), индивидуальным предпринимателям, а также физическим лицам – производителям товаров, работ, услуг, осуществляющим свою деятельность на территории Самарской области, в целях возмещения затрат в связи с производством сельскохозяйственной продукции</t>
  </si>
  <si>
    <t>11.4.00.61250</t>
  </si>
  <si>
    <t>Мероприятия, реализуемые посредством закупки товаров, работ и услуг для государственных нужд в рамках реализации Государственной программы и национальных проектов</t>
  </si>
  <si>
    <t>11.3.T2.20330</t>
  </si>
  <si>
    <t>Мероприятия в области социальной политики</t>
  </si>
  <si>
    <t>11.3.00.80650</t>
  </si>
  <si>
    <t>Дотации на стимулирование роста налогового потенциала территории муниципального образования в связи с созданием условия органами местного самоуправления муниципальных образований в Самарской области для развития сельскохозяйственного производства</t>
  </si>
  <si>
    <t>11.3.00.76070</t>
  </si>
  <si>
    <t>Субвенции органам местного самоуправления для реализации переданных государственных полномочий по поддержке сельскохозяйственного производства</t>
  </si>
  <si>
    <t>11.3.00.75210</t>
  </si>
  <si>
    <t>Предоставление субсидий государственному бюджетному учреждению Самарской области "Центр обеспечения деятельности агропромышленного комплекса Самарской области"</t>
  </si>
  <si>
    <t>11.3.00.62990</t>
  </si>
  <si>
    <t>Субсидия на выполнение государственного задания для государственного бюджетного учреждения дополнительного профессионального образования «Самара - аграрная региональная информационная система»</t>
  </si>
  <si>
    <t>11.3.00.62500</t>
  </si>
  <si>
    <t>Предоставление субсидий государственному бюджетному учреждению Самарской области «Научно-исследовательский институт садоводства и лекарственных растений «Жигулевские сады»</t>
  </si>
  <si>
    <t>11.3.00.61290</t>
  </si>
  <si>
    <t>Резерв на увеличение фонда оплаты труда отдельных категорий работников организаций в Самарской области, финансирование которых осуществляется за счет средств областного бюджета, в целях реализации указа Президента Российской Федерации от 07.05.2012 № 597 «О мероприятиях по реализации государственной социальной политики»</t>
  </si>
  <si>
    <t>11.3.00.60580</t>
  </si>
  <si>
    <t>Мероприятия, реализуемые посредством закупки товаров, работ и услуг для государственных нужд в рамках реализации Государственной программы</t>
  </si>
  <si>
    <t>11.3.00.20330</t>
  </si>
  <si>
    <t>Обеспечение деятельности министерства сельского хозяйства и продовольствия Самарской области</t>
  </si>
  <si>
    <t>11.3.00.11070</t>
  </si>
  <si>
    <t>Реализация мероприятий в области мелиорации земель сельскохозяйственного назначения</t>
  </si>
  <si>
    <t>11.2.T2.55680</t>
  </si>
  <si>
    <t>11.2.00.R5680</t>
  </si>
  <si>
    <t>Государственная поддержка производства масличных культур</t>
  </si>
  <si>
    <t>11.1.T2.52590</t>
  </si>
  <si>
    <t>Поддержка сельскохозяйственного производства по отдельным подотраслям растениеводства  и животноводства (расходы сверх софинансирования)</t>
  </si>
  <si>
    <t>11.1.00.Z5080</t>
  </si>
  <si>
    <t>11.1.00.Z5020</t>
  </si>
  <si>
    <t>Возмещение части затрат на уплату процентов по инвестиционным кредитам (займам) в агропромышленном комплексе (расходы сверх софинансирования)</t>
  </si>
  <si>
    <t>11.1.00.Z4330</t>
  </si>
  <si>
    <t>Государственнная поддержка производства масличных культур (расходы сверх софинансирования)</t>
  </si>
  <si>
    <t>11.1.00.Z2590</t>
  </si>
  <si>
    <t>Возмещение части затрат на производство и реализацию рафинированного бутилированного масла подсолнечного и (или) сахара белого в организации розничной торговли за счет средств резервного фонда Правительства Российской Федерации</t>
  </si>
  <si>
    <t>11.1.00.R6200</t>
  </si>
  <si>
    <t>Осуществление компенсации предприятиям хлебопекарной промышленности части затрат на реализацию произведённых и реализованных хлеба и хлебобулочных изделий</t>
  </si>
  <si>
    <t>11.1.00.R6020</t>
  </si>
  <si>
    <t>Осуществление компенсации производителям муки части затрат на закупку продовольственной пшеницы</t>
  </si>
  <si>
    <t>11.1.00.R6010</t>
  </si>
  <si>
    <t>Поддержка сельскохозяйственного производства по отдельных подотраслям растениеводства и животноводства</t>
  </si>
  <si>
    <t>11.1.00.R5080</t>
  </si>
  <si>
    <t>11.1.00.R5020</t>
  </si>
  <si>
    <t>Возмещение части прямых понесенных затрат на создание и (или) модернизацию объектов агропромышленного комплекса</t>
  </si>
  <si>
    <t>11.1.00.R4720</t>
  </si>
  <si>
    <t>Возмещение части затрат на уплату процентов по инвестиционным кредитам (займам) в агропромышленном комплексе</t>
  </si>
  <si>
    <t>11.1.00.R4330</t>
  </si>
  <si>
    <t>Субсидии из областного бюджета местным бюджетам в целях софинансирования расходных обязательств муниципальных образований Самарской области на проведение работ по уничтожению карантинных сорняков на территории сельских поселений</t>
  </si>
  <si>
    <t>11.1.00.74380</t>
  </si>
  <si>
    <t>Субвенции бюджетам муниципальных образований для предоставления субсидий сельскохозяйственным товаропроизводителям на развитие молочного скотоводства</t>
  </si>
  <si>
    <t>11.1.00.73700</t>
  </si>
  <si>
    <t>11.1.00.61250</t>
  </si>
  <si>
    <t>Субсидии некоммерческим организациям, не являющимся государственными (муниципальными) учреждениями, на финансирование мероприятий по капитальному ремонту общего имущества в многоквартирных домах, являющихся объектами культурного наследия</t>
  </si>
  <si>
    <t>10.9.00.69440</t>
  </si>
  <si>
    <t>Предоставление субсидий из областного бюджета некоммерческим организациям в целях финансирования расходов на проведение капитального ремонта и (или) замену признанного непригодным для эксплуатации лифтового оборудования в многоквартирных домах</t>
  </si>
  <si>
    <t>10.8.00.68250</t>
  </si>
  <si>
    <t>10.7.00.92020</t>
  </si>
  <si>
    <t>Предоставление иных межбюджетных трансфертов из областного бюджета бюджетам муниципальных образований в целях возмещения понесенных юридическим лицом (за исключением государственного (муниципального) учреждения) затрат в связи с выполнением работ по капитальному ремонту крыши и фасада многоквартирного дома, расположенного в непосредственной близости от Дворца спорта в городском округе Самара</t>
  </si>
  <si>
    <t>10.7.00.70010</t>
  </si>
  <si>
    <t>Субсидии некоммерческим организациям, не являющимся государственными (муниципальными) учреждениями, на проведение капитального ремонта общего имущества в многоквартирных домах, по которым в установленном порядке приняты решения о признании их требующими капитального ремонта</t>
  </si>
  <si>
    <t>10.7.00.67890</t>
  </si>
  <si>
    <t>Субсидии некоммерческим организациям, не являющимся государственными (муниципальными) учреждениями, на осуществление уставной деятельности в целях обеспечения проведения капитального ремонта общего имущества в многоквартирных домах, расположенных на территории Самарской области</t>
  </si>
  <si>
    <t>10.7.00.62290</t>
  </si>
  <si>
    <t>Предоставление субсидий некоммерческим организациям, не являющимся государственными (муниципальными) учреждениями, на оплату затрат в целях обеспечения проведения капитального ремонта общего имущества в многоквартирных домах на территории Самарской области в связи с недостаточностью финансирования за счет взносов на капитальный ремонт собственников помещений</t>
  </si>
  <si>
    <t>10.7.00.60980</t>
  </si>
  <si>
    <t>Обеспечение деятельности министерства энергетики и жилищно-коммунального хозяйства Самарской области</t>
  </si>
  <si>
    <t>10.7.00.11180</t>
  </si>
  <si>
    <t>Обеспечение мероприятий по капитальному ремонту многоквартирных домов</t>
  </si>
  <si>
    <t>10.7.00.09601</t>
  </si>
  <si>
    <t>Обеспечение мероприятий по капитальному ремонту многоквартирных домов (средства государственной корпорации – Фонда содействия реформированию жилищно-коммунального хозяйства)</t>
  </si>
  <si>
    <t>10.7.00.09501</t>
  </si>
  <si>
    <t>Субсидии местным бюджетам в целях улучшения условий проживания ветеранов Великой Отечественной войны 1941–1945 годов, вдов инвалидов и участников Великой Отечественной войны 1941–1945 годов, бывших несовершеннолетних узников концлагерей, гетто и других мест принудительного содержания, созданных фашистами и их союзниками в период второй мировой войны</t>
  </si>
  <si>
    <t>10.5.00.73230</t>
  </si>
  <si>
    <t>Проведение работ по оценке земельных участков</t>
  </si>
  <si>
    <t>09.И.00.25030</t>
  </si>
  <si>
    <t>Предоставление иных межбюджетных трансфертов из областного бюджета местным бюджетам на переселение граждан, которые не были расселены в процессе реализации областных адресных программ по переселению из аварийного жилищного фонда на территории Самарской области, признанного таковым до 01.01.2012</t>
  </si>
  <si>
    <t>09.Д.00.74410</t>
  </si>
  <si>
    <t>Субвенции местным бюджетам на обеспечение жильем граждан, проработавшим в тылу в период Великой Отечественной войны</t>
  </si>
  <si>
    <t>09.Б.00.75090</t>
  </si>
  <si>
    <t>Субвенции местным бюджетам на исполнение переданных полномочий по обеспечению жилыми помещениями отдельных категорий граждан</t>
  </si>
  <si>
    <t>09.Б.00.75080</t>
  </si>
  <si>
    <t>Предоставление субсидий некоммерческим организациям, не являющимся государственными (муниципальными) учреждениями, в соответствии с соглашениями на предоставление государственной услуги по предоставлению работникам органов государственной власти, органов местного самоуправления, государственных учреждений Самарской области и муниципальных учреждений Самарской области социальных выплат на строительство или приобретение жилого помещения</t>
  </si>
  <si>
    <t>09.Б.00.61230</t>
  </si>
  <si>
    <t>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</si>
  <si>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09.Б.00.51760</t>
  </si>
  <si>
    <t>Осуществление полномочий по обеспечению жильем отдельных категорий граждан, установленных Федеральным законом от 12 января 1995 года № 5-ФЗ «О ветеранах»</t>
  </si>
  <si>
    <t>09.Б.00.51350</t>
  </si>
  <si>
    <t>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</si>
  <si>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09.Б.00.51340</t>
  </si>
  <si>
    <t>Стимулирование программ развития жилищного строительства субъектов Российской Федерации (расходы сверх софинансирования)</t>
  </si>
  <si>
    <t>09.8.F1.5021Z</t>
  </si>
  <si>
    <t>Стимулирование программ развития жилищного строительства субъектов Российской Федерации</t>
  </si>
  <si>
    <t>09.8.F1.50210</t>
  </si>
  <si>
    <t>Предоставление субсидий местным бюджетам на проектирование и строительство автомобильных дорог</t>
  </si>
  <si>
    <t>09.8.00.73530</t>
  </si>
  <si>
    <t>Предоставление субсидий местным бюджетам на строительство коммунальной инфраструктуры на земельных участках жилищной застройки, в том числе предоставляемых семьям, имеющим трех и более детей</t>
  </si>
  <si>
    <t>09.8.00.73220</t>
  </si>
  <si>
    <t>Предоставление субсидий некоммерческим организациям, не являющимся государственными (муниципальными) учреждениями, на финансирование их текущей деятельности</t>
  </si>
  <si>
    <t>09.8.00.69880</t>
  </si>
  <si>
    <t>Предоставление субсидий за счет средств областного бюджета юридическим лицам – производителям работ, услуг в сфере жилищного строительства в целях стимулирования жилищного строительства на территории Самарской области путем возмещения понесенных ими затрат в связи с выполнением работ, оказанием услуг по строительству жилых домов</t>
  </si>
  <si>
    <t>09.8.00.65410</t>
  </si>
  <si>
    <t>Выплата денежной компенсации пострадавшим участникам долевого строительства</t>
  </si>
  <si>
    <t>09.6.00.83870</t>
  </si>
  <si>
    <t>Предоставление субсидии некоммерческой организации - фонду "Самарский региональный фонд защиты прав граждан - участников долевого строительства" на финансовое обеспечение деятельности</t>
  </si>
  <si>
    <t>09.6.00.69980</t>
  </si>
  <si>
    <t>Предоставление субсидии в виде имущественного взноса Самарской области в имущество публично-правовой компании "Фонд защиты прав граждан - участников долевого строительства"</t>
  </si>
  <si>
    <t>09.6.00.69970</t>
  </si>
  <si>
    <t>Предоставление субсидии объединениям участников долевого строительства, новым застройщикам, конкурсному управляющему (внешнему управляющему) для завершения строительства и ввода проблемного объекта в эксплуатацию</t>
  </si>
  <si>
    <t>09.6.00.69650</t>
  </si>
  <si>
    <t>Предоставление субсидий из областного бюджета юридическим лицам (за исключением субсидий государственным (муниципальным) учреждениям) – производителям товаров, работ, услуг, осуществляющим свою деятельность на территории Самарской области, в целях возмещения затрат на проведение обследования технического состояния проблемного объекта, разработку проектной документации проблемного объекта и проведение в отношении нее государственной экспертизы</t>
  </si>
  <si>
    <t>09.6.00.67340</t>
  </si>
  <si>
    <t>Предоставление субсидий из областного бюджета юридическим лицам (за исключением субсидий государственным (муниципальным) учреждениям) – производителям товаров, работ, услуг, осуществляющим свою деятельность на территории Самарской области, в целях финансового обеспечения затрат на проведение обследования технического состояния проблемного объекта, разработку проектной документации проблемного объекта и проведение в отношении нее государственной экспертизы</t>
  </si>
  <si>
    <t>09.6.00.67330</t>
  </si>
  <si>
    <t>Аудит документации, представляемой с целью оказания мер государственной поддержки, в том числе в рамках Закона Самарской области от 08.07.2019 № 84-ГД «О мерах государственной поддержки участников долевого строительства и лиц, обеспечивающих удовлетворение прав требований участников долевого строительства, на территории Самарской области»</t>
  </si>
  <si>
    <t>09.6.00.25040</t>
  </si>
  <si>
    <t>Предоставление субсидий местным бюджетам в целях софинансирования расходных обязательств муниципальных образований по предоставлению молодым семьям социальных выплат на приобретение жилья или строительство индивидуального жилого дома</t>
  </si>
  <si>
    <t>09.5.00.R4970</t>
  </si>
  <si>
    <t>Предоставление субсидий некоммерческим организациям, не являющимся государственными (муниципальными) учреждениями, на реализацию мероприятий по предоставлению социальных выплат в виде компенсаций молодым семьям при рождении (усыновлении) ребенка</t>
  </si>
  <si>
    <t>09.5.00.61200</t>
  </si>
  <si>
    <t>Субвенции местным бюджетам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(расходы сверх софинансирования)</t>
  </si>
  <si>
    <t>09.4.00.Z0820</t>
  </si>
  <si>
    <t>Субвенции местным бюджетам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</si>
  <si>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09.4.00.R0820</t>
  </si>
  <si>
    <t>Субсидии некоммерческим организациям, не являющимся государственными (муниципальными) учреждениями, на реализацию мероприятий по предоставлению социальных выплат на компенсацию процентов за пользование ипотечным жилищным кредитом (займом) по кредитному договору, договору займа при приобретении (строительстве) жилого помещения</t>
  </si>
  <si>
    <t>09.1.00.69630</t>
  </si>
  <si>
    <t>Предоставление субсидии из областного бюджета некоммерческим организациям, не являющимся государственными (муниципальными) учреждениями, на реализацию мероприятий, связанных с компенсацией расходов в размере 50 процентов банковской процентной ставки ипотечного жилищного кредита для молодых специалистов, работающих в сфере информационных технологий</t>
  </si>
  <si>
    <t>09.1.00.67290</t>
  </si>
  <si>
    <t>Предоставление субсидий некоммерческим организациям, не являющимся государственными (муниципальными) учреждениями, на реализацию мероприятий по предоставлению социальных выплат на компенсацию затрат по уплате первоначального взноса в полном объеме, но не более 20 процентов от суммы ипотечного жилищного кредита, предоставленного молодым педагогам</t>
  </si>
  <si>
    <t>09.1.00.63500</t>
  </si>
  <si>
    <t>Субсидии некоммерческим организациям, не являющимся государственными (муниципальными) учреждениями, на реализацию мероприятий по предоставлению социальных выплат на компенсацию затрат по уплате первоначального взноса, но не более 20 процентов от суммы ипотечного жилищного кредита, предоставленного молодым учителям</t>
  </si>
  <si>
    <t>09.1.00.61180</t>
  </si>
  <si>
    <t>Предоставление субвенций органам местного самоуправления в целях организации мероприятий при осуществлении деятельности по обращению с животными без владельцев</t>
  </si>
  <si>
    <t>08.0.00.75370</t>
  </si>
  <si>
    <t>Предоставление субсидии на иные цели ГБУ СО "Самарское ветеринарное объединение"</t>
  </si>
  <si>
    <t>08.0.00.66030</t>
  </si>
  <si>
    <t>Выполнение государственного задания подведомственными государственными бюджетными ветеринарными учреждениями</t>
  </si>
  <si>
    <t>08.0.00.61930</t>
  </si>
  <si>
    <t>Противоэпизоотические мероприятия</t>
  </si>
  <si>
    <t>08.0.00.21020</t>
  </si>
  <si>
    <t>Обеспечение деятельности департамента ветеринарии Самарской области</t>
  </si>
  <si>
    <t>08.0.00.11360</t>
  </si>
  <si>
    <t>Организация работы пунктов проката технических средств реабилитации для инвалидов, в том числе для детей-инвалидов, на базе государственных казенных учреждений социального обслуживания Самарской области (в рамках реализации регионального проекта «Разработка и реализация программ системной поддержки и повышения качества жизни граждан старшего поколения «Старшее поколение» в Самарской области национального проекта «Демография»)</t>
  </si>
  <si>
    <t>07.2.P3.23750</t>
  </si>
  <si>
    <t>Реализация мероприятий субъектов Российской Федерации в сфере реабилитации и абилитации инвалидов  (расходы сверх софинансирования)</t>
  </si>
  <si>
    <t>07.2.00.Z5140</t>
  </si>
  <si>
    <t>Реализация мероприятий субъектов Российской Федерации в сфере реабилитации и абилитации инвалидов</t>
  </si>
  <si>
    <t>07.2.00.R5140</t>
  </si>
  <si>
    <t>Приобретение реабилитационного оборудования для оснащения государственных бюджетных учреждений – детских домов-интернатов в целях обеспечения получения умственно отсталыми детьми образования</t>
  </si>
  <si>
    <t>07.2.00.68580</t>
  </si>
  <si>
    <t>Оснащение реабилитационным оборудованием трудовых мастерских и кабинета профессиональной реабилитации инвалидов с нарушениями ментальных функций на базе стационарных учреждений социального обслуживания Самарской области)</t>
  </si>
  <si>
    <t>07.2.00.67380</t>
  </si>
  <si>
    <t>Организация и проведение литературно-художественного фестиваля инвалидов по зрению</t>
  </si>
  <si>
    <t>07.2.00.67030</t>
  </si>
  <si>
    <t>Предоставление субсидии государственным бюджетным и автономным учреждениям на проведение системы конкурсов по профессиональному мастерству среди инвалидов и лиц с ограниченными возможностями здоровья "Абилимпикс"</t>
  </si>
  <si>
    <t>07.2.00.66890</t>
  </si>
  <si>
    <t>Частичное возмещение работодателям затрат на оплату труда инвалидов и (или) их наставников, а также создание инфраструктуры, обеспечивающей доступность рабочего места для инвалида</t>
  </si>
  <si>
    <t>07.2.00.66630</t>
  </si>
  <si>
    <t>Организация деятельности выездных реабилитационных бригад на базе государственных бюджетных учреждений социального обслуживания Самарской области, предоставляющих реабилитационные услуги инвалидам (служба домашнего визитирования)</t>
  </si>
  <si>
    <t>07.2.00.66430</t>
  </si>
  <si>
    <t>Организация сопровождаемого проживания молодых инвалидов с привлечением некоммерческих организаций на конкурсной основе</t>
  </si>
  <si>
    <t>07.2.00.66270</t>
  </si>
  <si>
    <t>Приобретение реабилитационного оборудования для оказания услуг по медицинской реабилитации государственными бюджетными учреждениями социального обслуживания Самарской области, предоставляющими комплексные реабилитационные услуги инвалидам, в том числе детям-инвалидам</t>
  </si>
  <si>
    <t>07.2.00.62910</t>
  </si>
  <si>
    <t>Приобретение реабилитационного оборудования для социально-бытовой реабилитации и абилитации инвалидов, детей-инвалидов, а также ассистивных устройств для самообслуживания инвалидов с различными ограничениями жизнедеятельности, в государственные казенные учреждения социального обслуживания Самарской области в целях организации обучения инвалидов, в том числе детей-инвалидов, и членов их семей навыкам ухода, подбору и пользованию техническими средствами реабилитации, реабилитационным навыкам, в том числе обучения слепоглухих инвалидов пользованию вспомогательными средствами для коммуникации и информации</t>
  </si>
  <si>
    <t>07.2.00.24970</t>
  </si>
  <si>
    <t>Приобретение оборудования в государственные казенные учреждения социального обслуживания Самарской области в целях обеспечения деятельности школ реабилитации и ухода (родственного ухода) и организации обучения инвалидов, в том числе детей-инвалидов, и членов их семей, а также специалистов социальной сферы навыкам ухода, подбору и пользованию техническими средствами реабилитации, реабилитационным навыкам, обеспечения деятельности мультидисциплинарных бригад</t>
  </si>
  <si>
    <t>07.2.00.24860</t>
  </si>
  <si>
    <t>Приобретение реабилитационного оборудования для оказания услуг по медицинской реабилитации в государственные казенные учреждения социального обслуживания Самарской области реабилитационные центры для детей и подростков с ограниченными возможностями здоровья, в том числе детям-инвалидам</t>
  </si>
  <si>
    <t>07.2.00.24540</t>
  </si>
  <si>
    <t>Организация деятельности выездных реабилитационных бригад на базе государственных казенных учреждений социального обслуживания Самарской области, предоставляющих реабилитационные услуги инвалидам (служба домашнего визитирования)</t>
  </si>
  <si>
    <t>07.2.00.24490</t>
  </si>
  <si>
    <t>Мероприятия государственной программы Российской Федерации «Доступная среда» (расходы сверх софинансирования)</t>
  </si>
  <si>
    <t>07.1.00.Z0270</t>
  </si>
  <si>
    <t>Обеспечение инвалидов техническими средствами реабилитации</t>
  </si>
  <si>
    <t>07.1.00.80300</t>
  </si>
  <si>
    <t>Предоставление субсидий местным бюджетам на софинансирование расходных обязательств муниципальных образований в Самарской области по созданию в общеобразовательных организациях условий для инклюзивного образования детей-инвалидов (в том числе на приобретение оборудования, создание универсальной безбарьерной среды, разработку проектно-сметной документации и получение положительного заключения государственной экспертизы на проектно-сметную документацию)</t>
  </si>
  <si>
    <t>07.1.00.74950</t>
  </si>
  <si>
    <t>Предоставление субсидий местным бюджетам на обустройство и приспособление приоритетных объектов дошкольного образования, дополнительного образования детей (муниципальных имущественных комплексов, находящихся в пользовании государственных и муниципальных образовательных учреждений) с целью обеспечения их доступности для инвалидов</t>
  </si>
  <si>
    <t>07.1.00.74940</t>
  </si>
  <si>
    <t>Предоставление субсидий местным бюджетам на обустройство и приспособление (в том числе приобретение подъемных устройств, ремонтные работы, дооборудование техническими средствами адаптации и др.) приоритетных муниципальных объектов физической культуры и спорта с целью обеспечения их доступности для инвалидов</t>
  </si>
  <si>
    <t>07.1.00.73460</t>
  </si>
  <si>
    <t>Предоставление субсидий государственным бюджетным и автономным образовательным учреждениям среднего профессионального образования, подведомственным министерству образования и науки Самарской области, на обустройство и приспособление (в том числе приобретение подъемных устройств, ремонтные работы, дооборудование техническими средствами адаптации и др.) в целях обеспечения совместного обучения инвалидов и лиц, не имеющих нарушений в развитии</t>
  </si>
  <si>
    <t>07.1.00.68130</t>
  </si>
  <si>
    <t>Предоставление субсидий государственным бюджетным общеобразовательным учреждениям Самарской области на создание в общеобразовательных организациях условий для инклюзивного образования детей-инвалидов (в том числе по программам дошкольного образования и дополнительным общеобразовательным программам) и государственным бюджетным образовательным учреждениям, реализующим дополнительные общеобразовательные программы, на создание в учреждениях, реализующих дополнительные общеобразовательные программы, условий для инклюзивного образования детей-инвалидов</t>
  </si>
  <si>
    <t>07.1.00.67990</t>
  </si>
  <si>
    <t>Оказание государственной поддержки в целях сохранения специальных рабочих мест для инвалидов в Самарской области</t>
  </si>
  <si>
    <t>07.1.00.67300</t>
  </si>
  <si>
    <t>Предоставление субсидий государственным бюджетным учреждениям социального обслуживания и системы социальной помощи семье и детям Самарской области на обустройство и приспособление (в том числе приобретение подъемных устройств, ремонтные работы, дооборудование техническими средствами адаптации и др.)  с целью обеспечения их доступности для инвалидов</t>
  </si>
  <si>
    <t>07.1.00.66970</t>
  </si>
  <si>
    <t>Предоставление субсидий некоммерческим организациям, не являющимся государственными (муниципальными) учреждениями, на организацию проведения мониторинга по определению потребностей инвалидов различных категорий в мерах по социальной интеграции</t>
  </si>
  <si>
    <t>07.1.00.65780</t>
  </si>
  <si>
    <t>Предоставление субсидий государственным бюджетным учреждениям культуры Самарской области на обустройство и приспособление (в том числе приобретение подъемных устройств, ремонтные работы, дооборудование техническими средствами адаптации и др.) с целью обеспечения их доступности для инвалидов</t>
  </si>
  <si>
    <t>07.1.00.62360</t>
  </si>
  <si>
    <t>Обустройство и приспособление государственных казенных учреждений социальной защиты,  социального обслуживания и системы социальной помощи семье и детям Самарской области (в том числе приобретение подъемных устройств, ремонтные работы, дооборудование техническими средствами адаптации и др.) с целью обеспечения их доступности для инвалидов</t>
  </si>
  <si>
    <t>07.1.00.24110</t>
  </si>
  <si>
    <t>Развитие и техническое сопровождение интернет-сайта «Реабилитация инвалидов в Самарской области» (http://reabilit.samregion.ru)</t>
  </si>
  <si>
    <t>07.1.00.22070</t>
  </si>
  <si>
    <t>Развитие и техническое сопровождение государственной информационной системы Самарской области «Геоинформационная система «Доступная среда»</t>
  </si>
  <si>
    <t>07.1.00.22030</t>
  </si>
  <si>
    <t>Софинансирование мероприятий по эксплуатации стадионов в гг. Волгограде, Екатеринбурге, Калининграде, Нижнем Новгороде, Ростове-на-Дону, Самаре и Саранске</t>
  </si>
  <si>
    <t>05.4.00.R3790</t>
  </si>
  <si>
    <t>Предоставление субсидий государственному автономному учреждению Самарской области «Самара Арена» на финансовое обеспечение выполнения государственного задания</t>
  </si>
  <si>
    <t>05.4.00.69990</t>
  </si>
  <si>
    <t>Предоставление субсидий государственным учреждениям Самарской области, подведомственным министерству спорта Самарской области, на приобретение основных средств</t>
  </si>
  <si>
    <t>05.4.00.64290</t>
  </si>
  <si>
    <t>Обеспечение деятельности министерства спорта Самарской области</t>
  </si>
  <si>
    <t>05.4.00.11150</t>
  </si>
  <si>
    <t>Предоставление субсидии государственным учреждениям Самарской области, подведомственным министерству спорта Самарской области, на устройство спортивных площадок в рамках национальных проектов</t>
  </si>
  <si>
    <t>05.3.P5.62390</t>
  </si>
  <si>
    <t>Приобретение спортивного оборудования и инвентаря для приведения организаций спортивной подготовки в нормативное состояние</t>
  </si>
  <si>
    <t>05.3.P5.52290</t>
  </si>
  <si>
    <t>Оснащение объектов спортивной инфраструктуры спортивно-технологическим оборудованием</t>
  </si>
  <si>
    <t>05.3.P5.52280</t>
  </si>
  <si>
    <t>Создание и модернизация объектов спортивной инфраструктуры региональной собственности для занятий физической культурой и спортом в рамках национальных проектов (расходы сверх софинансирования)</t>
  </si>
  <si>
    <t>05.3.P5.5139Z</t>
  </si>
  <si>
    <t>Создание и модернизация объектов спортивной инфраструктуры региональной собственности для занятий физической культурой и спортом</t>
  </si>
  <si>
    <t>05.3.P5.51390</t>
  </si>
  <si>
    <t>Оснащение объектов спортивной инфраструктуры спортивно-технологическим оборудованием (расходы сверх софинансирования)</t>
  </si>
  <si>
    <t>05.3.00.Z2280</t>
  </si>
  <si>
    <t>Субсидии бюджетам муниципальных образований на проектирование, строительство (реконструкцию) объектов сферы физической культуры и спорта на территории Самарской области</t>
  </si>
  <si>
    <t>05.3.00.73030</t>
  </si>
  <si>
    <t>Субсидии юридическим лицам (за исключением субсидий государственным (муниципальным) учреждениям)  в целях возмещения затрат в связи с производством (реализацией) товаров, выполнением работ, оказанием услуг в сфере спорта и физической культуры</t>
  </si>
  <si>
    <t>05.3.00.69610</t>
  </si>
  <si>
    <t>Проектирование, строительство (реконструкция) объектов сферы физической культуры и спорта на территории Самарской области</t>
  </si>
  <si>
    <t>05.3.00.40030</t>
  </si>
  <si>
    <t>Приобретение спортивного оборудования и инвентаря для приведения организаций спортивной подготовки в нормативное состояние (расходы сверх софинансирования)</t>
  </si>
  <si>
    <t>05.2.P5.5229Z</t>
  </si>
  <si>
    <t>Государственная поддержка спортивных организаций, осуществляющих подготовку спортивного резерва для спортивных сборных команд, в том числе спортивных сборных команд Российской Федерации</t>
  </si>
  <si>
    <t>05.2.P5.50810</t>
  </si>
  <si>
    <t>Государственная поддержка спортивных организаций, осуществляющих подготовку спортивного резерва для спортивных сборных команд, в том числе спортивных сборных команд Российской Федерации  (расходы сверх софинансирования)</t>
  </si>
  <si>
    <t>05.2.00.Z0810</t>
  </si>
  <si>
    <t>Назначение и выплата поощрений спортсменам Самарской области - победителям и призерам международных соревнований по видам спорта, не включенным в программы Олимпийских игр, Паралимпийских игр и Сурдлимпийских игр и тренерам, принимавшим участие в подготовке указанных спортсменов</t>
  </si>
  <si>
    <t>05.2.00.80280</t>
  </si>
  <si>
    <t>Оказание социальной поддержки спортсменов Самарской области, победителей и призеров международных и всероссийских соревнований по олимпийским видам спорта</t>
  </si>
  <si>
    <t>05.2.00.80270</t>
  </si>
  <si>
    <t>Предоставление субсидий государственным учреждениям Самарской области - спортивным школам олимпийского резерва на финансовое обеспечение выполнения государственного задания</t>
  </si>
  <si>
    <t>05.2.00.60940</t>
  </si>
  <si>
    <t>Предоставление субсидий государственному бюджетному учреждению Самарской области «Спортивная техническая школа» на финансовое обеспечение выполнения государственного задания</t>
  </si>
  <si>
    <t>05.2.00.60910</t>
  </si>
  <si>
    <t>Предоставление субсидий государственному автономному учреждению Самарской области "Центр спортивной подготовки спортивных сборных команд Самарской области" на финансовое обеспечение выполнения государственного задания</t>
  </si>
  <si>
    <t>05.2.00.60890</t>
  </si>
  <si>
    <t>Предоставление субсидий некоммерческим организациям, не являющимся государственными (муниципальными) учреждениями, на оказание содействия развитию детско-юношеского и молодежного спорта на территории Самарской области</t>
  </si>
  <si>
    <t>05.2.00.60870</t>
  </si>
  <si>
    <t>Предоставление субсидий некоммерческим организациям, не являющимся государственными (муниципальными) учреждениями, на осуществление деятельности в сфере профессионального спорта и (или) поддержки и (или) развития профессионального спортивного клуба Самарской области</t>
  </si>
  <si>
    <t>05.2.00.60860</t>
  </si>
  <si>
    <t>Предоставление субсидий бюджетам муниципальных образований на оснащение спортивным оборудованием, инвентарем и экипировкой муниципальных учреждений, осуществляющих физкультурно-спортивную работу с населением и (или) предоставляющих физкультурно-оздоровительные и спортивные услуги отдельным категориям граждан, при выполнении полномочий органов местного самоуправления муниципальных образований в Самарской области по обеспечению условий по развитию физической культуры и массового спорта</t>
  </si>
  <si>
    <t>05.1.00.74710</t>
  </si>
  <si>
    <t>Информационно-разъяснительное сопровождение региональной составляющей национальных проектов «Спорт-норма жизни»</t>
  </si>
  <si>
    <t>05.1.00.69240</t>
  </si>
  <si>
    <t>Предоставление субсидий государственному автономному учреждению Самарской области "Учебно-спортивному центру "Грация" на финансовое обеспечение выполнения государственного задания</t>
  </si>
  <si>
    <t>05.1.00.65250</t>
  </si>
  <si>
    <t>Предоставление субсидий государственному автономному учреждению Самарской области «Арена» на финансовое обеспечение выполнения государственного задания</t>
  </si>
  <si>
    <t>05.1.00.60930</t>
  </si>
  <si>
    <t>Предоставление субсидий государственному автономному учреждению Самарской области «Организационный центр спортивных мероприятий» на финансовое обеспечение выполнения государственного задания</t>
  </si>
  <si>
    <t>05.1.00.60920</t>
  </si>
  <si>
    <t>Предоставление субсидий государственному автономному учреждению Самарской области "Учебно-спортивному центру "Чайка" на финансовое обеспечение выполнения государственного задания</t>
  </si>
  <si>
    <t>05.1.00.60900</t>
  </si>
  <si>
    <t>Субсидии некоммерческим организациям, не являющимся государственными (муниципальными) учреждениями, на реализацию общественно значимых мероприятий в сфере государственной молодежной политики, связанных с военно-патриотическим воспитанием молодежи, в том числе с обеспечением доступности спортивно-технических и авиационных видов спорта для молодежи Самарской области</t>
  </si>
  <si>
    <t>05.1.00.60810</t>
  </si>
  <si>
    <t>Предоставление субсидий ГАУ СО «Организационный центр спортивных мероприятий» на обеспечение повышения квалификации и проведение обучающих семинаров для специалистов физической культуры и спорта</t>
  </si>
  <si>
    <t>05.1.00.60800</t>
  </si>
  <si>
    <t>Оцифровка книжных памятников для включения в Национальную электронную библиотеку</t>
  </si>
  <si>
    <t>04.6.A3.68760</t>
  </si>
  <si>
    <t>Создание виртуальных концертных залов</t>
  </si>
  <si>
    <t>04.6.A3.54530</t>
  </si>
  <si>
    <t>Предоставление субсидии некоммерческим организациям на поддержку добровольческих движений в сфере сохранения культурного наследия народов Российской Федерации в рамках национальных проектов</t>
  </si>
  <si>
    <t>04.6.A2.69200</t>
  </si>
  <si>
    <t>Организация и проведение выставочных проектов ведущих федеральных музеев</t>
  </si>
  <si>
    <t>04.6.A2.68740</t>
  </si>
  <si>
    <t>Предоставление грантов в форме субсидий лучшим муниципальным самодеятельным коллективам народного творчества Самарской области</t>
  </si>
  <si>
    <t>04.6.A2.68700</t>
  </si>
  <si>
    <t>Государственная поддержка отрасли культуры (поддержка лучших сельских учреждений культуры)</t>
  </si>
  <si>
    <t>04.6.A2.55195</t>
  </si>
  <si>
    <t>Государственная поддержка отрасли культуры (поддержка лучших работников сельских учреждений культуры)</t>
  </si>
  <si>
    <t>04.6.A2.55194</t>
  </si>
  <si>
    <t>Государственная поддержка отрасли культуры (дополнительный результат)</t>
  </si>
  <si>
    <t>04.6.A1.Д5190</t>
  </si>
  <si>
    <t>Создание модельных муниципальных библиотек (дополнительный результат)</t>
  </si>
  <si>
    <t>04.6.A1.Д4540</t>
  </si>
  <si>
    <t>Предоставление иных межбюджетных трансфертов бюджетам муниципальных образований в Самарской области на выделение грантов в целях реновации муниципальных учреждений отрасли культуры Самарской области</t>
  </si>
  <si>
    <t>04.6.A1.76360</t>
  </si>
  <si>
    <t>Предоставление грантов в форме субсидий на реновацию государственных учреждений отрасли культуры Самарской области</t>
  </si>
  <si>
    <t>04.6.A1.68670</t>
  </si>
  <si>
    <t>Обеспечение устойчивого развития сельских территорий (расходы сверх софинансирования)</t>
  </si>
  <si>
    <t>04.6.A1.5567Z</t>
  </si>
  <si>
    <t>Обеспечение устойчивого развития сельских территорий</t>
  </si>
  <si>
    <t>04.6.A1.55670</t>
  </si>
  <si>
    <t>Государственная поддержка отрасли культуры (модернизация (капитальный ремонт, реконструкция) региональных и муниципальных детских школ искусств по видам искусств)</t>
  </si>
  <si>
    <t>04.6.A1.55193</t>
  </si>
  <si>
    <t>Государственная поддержка отрасли культуры (оснащение образовательных учреждений в сфере культуры (детских школ искусств и училищ) музыкальными инструментами, оборудованием и учебными материалами)</t>
  </si>
  <si>
    <t>04.6.A1.55192</t>
  </si>
  <si>
    <t>Государственная поддержка отрасли культуры (создание (реконструкция) и капитальный ремонт учреждений культурно-досугового типа в сельской местности)</t>
  </si>
  <si>
    <t>04.6.A1.55191</t>
  </si>
  <si>
    <t>Модернизация театров юного зрителя и театров кукол (расходы сверх софинансирования)</t>
  </si>
  <si>
    <t>04.6.A1.5456Z</t>
  </si>
  <si>
    <t>Модернизация театров юного зрителя и театров кукол</t>
  </si>
  <si>
    <t>04.6.A1.54560</t>
  </si>
  <si>
    <t>Реновация учреждений отрасли культуры</t>
  </si>
  <si>
    <t>04.6.A1.54550</t>
  </si>
  <si>
    <t>Создание модельных муниципальных библиотек</t>
  </si>
  <si>
    <t>04.6.A1.54540</t>
  </si>
  <si>
    <t>Поддержка творческой деятельности и техническое оснащение детских и кукольных театров</t>
  </si>
  <si>
    <t>04.5.00.R5170</t>
  </si>
  <si>
    <t>Поддержка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</si>
  <si>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04.5.00.R4660</t>
  </si>
  <si>
    <t>Предоставление субсидий из областного бюджета бюджетам муниципальных образований Самарской области на создание выставочно-экспозиционных комплексов</t>
  </si>
  <si>
    <t>04.5.00.74670</t>
  </si>
  <si>
    <t>Предоставление субсидий из областного бюджета бюджетам муниципальных образований в Самарской области на проектирование и строительство (реконструкцию) объектов капитального строительства в сфере культуры</t>
  </si>
  <si>
    <t>04.5.00.73560</t>
  </si>
  <si>
    <t>Предоставление субсидий из областного бюджета бюджетам муниципальных образований в Самарской области на осуществление капитального ремонта зданий (помещений) муниципальных учреждений культуры</t>
  </si>
  <si>
    <t>04.5.00.73020</t>
  </si>
  <si>
    <t>Мероприятия по охране, защите и воспроизводству лесов земельного участка площадью 142,5 га с кадастровым номером 63:01:0000000:12762</t>
  </si>
  <si>
    <t>04.5.00.68660</t>
  </si>
  <si>
    <t>Обеспечение мер пожарной безопасности зданий (помещений) государственных учреждений культуры</t>
  </si>
  <si>
    <t>04.5.00.65020</t>
  </si>
  <si>
    <t>Приобретение оборудования, мебели, автотранспорта, музыкальных инструментов, учебной литературы, компьютерного оборудования, в том числе необходимого программного обеспечения и прочих основных средств (включая проведение демонтажных, монтажных и пусконаладочных работ), государственными учреждениями, подведомственными министерству культуры Самарской области</t>
  </si>
  <si>
    <t>04.5.00.63130</t>
  </si>
  <si>
    <t>Осуществление работ по обследованию и оценке технического состояния строительных конструкций зданий, выполнение проектно-изыскательских работ и (или) работ по капитальному ремонту зданий (помещений) государственных учреждений культуры</t>
  </si>
  <si>
    <t>04.5.00.63090</t>
  </si>
  <si>
    <t>Проектирование, строительство (реконструкция) зданий государственных учреждений культуры</t>
  </si>
  <si>
    <t>04.5.00.40020</t>
  </si>
  <si>
    <t>Ежемесячное денежное вознаграждение за классное руководство (кураторство) педагогическим работникам государственных образовательных организаций субъектов Российской Федерации и г. Байконура, муниципальных образовательных организаций, реализующих образовательные программы среднего профессионального образования, в том числе программы профессионального обучения для лиц с ограниченными возможностями здоровья, за счет средств резервного фонда Правительства Российской Федерации</t>
  </si>
  <si>
    <t>04.4.00.R6340</t>
  </si>
  <si>
    <t>Организация и проведение независимой оценки качества оказания услуг организациями в сфере культуры</t>
  </si>
  <si>
    <t>04.4.00.23050</t>
  </si>
  <si>
    <t>04.3.00.69240</t>
  </si>
  <si>
    <t>Предоставление субсидий некоммерческим организациям, в том числе творческим союзам в сфере культуры (за исключением государственных (муниципальных) учреждений), на уставную деятельность</t>
  </si>
  <si>
    <t>04.3.00.65050</t>
  </si>
  <si>
    <t>Предоставление субсидий некоммерческим организациям, в том числе творческим союзам (за исключением государственных (муниципальных) учреждений), на реализацию мероприятий, связанных с развитием движения авторской бардовской песни</t>
  </si>
  <si>
    <t>04.3.00.60720</t>
  </si>
  <si>
    <t>Предоставление субсидий некоммерческим организациям на реализацию проектов, направленных на сохранение и развитие национальной культуры на территории Самарской области</t>
  </si>
  <si>
    <t>04.3.00.60710</t>
  </si>
  <si>
    <t>Предоставление субсидий некоммерческим организациям на реализацию общественно значимых мероприятий по сохранению и развитию музыкальной культуры казачества</t>
  </si>
  <si>
    <t>04.3.00.60700</t>
  </si>
  <si>
    <t>Предоставление субсидий  некоммерческим организациям, в том числе творческим союзам (за исключением государственных (муниципальных) учреждений), на реализацию социально значимых мероприятий в сфере культуры и искусства</t>
  </si>
  <si>
    <t>04.3.00.60690</t>
  </si>
  <si>
    <t>Предоставление из областного бюджета бюджетам муниципальных образований в Самарской области иных межбюджетных трансфертов на выплату денежных поощрений за лучшие концертные программы и выставки декоративно-прикладного творчества</t>
  </si>
  <si>
    <t>04.2.00.76010</t>
  </si>
  <si>
    <t>Предоставление гранта в форме субсидии телевизионным и радиовещательным компаниям на производство и выпуск в эфир телевизионных программ, посвященных развитию культуры и формированию духовных ценностей</t>
  </si>
  <si>
    <t>04.2.00.65240</t>
  </si>
  <si>
    <t>Предоставление субсидий государственным бюджетным учреждениям Самарской области, подведомственным министерству культуры Самарской области, на финансовое обеспечение выполнения государственного задания (Дополнительное образование)</t>
  </si>
  <si>
    <t>04.2.00.64490</t>
  </si>
  <si>
    <t>Реализация проектов, направленных на освещение культурной жизни Самарской области</t>
  </si>
  <si>
    <t>04.2.00.63040</t>
  </si>
  <si>
    <t>Предоставление субсидий государственному бюджетному учреждению Самарской области, подведомственному  управлению государственной охраны объектов культурного наследия Самарской области, на финансовое обеспечение выполнения государственного задания</t>
  </si>
  <si>
    <t>04.2.00.62760</t>
  </si>
  <si>
    <t>Предоставление субсидий государственным бюджетным учреждениям Самарской области, подведомственным министерству культуры Самарской области, на финансовое обеспечение выполнения государственного задания (Театры и концертные организации)</t>
  </si>
  <si>
    <t>04.2.00.60780</t>
  </si>
  <si>
    <t>Предоставление субсидий государственным бюджетным учреждениям Самарской области, подведомственным министерству культуры Самарской области, на возмещение нормативных затрат на финансовое обеспечение выполнения государственного задания (Прочие учреждения культуры)</t>
  </si>
  <si>
    <t>04.2.00.60770</t>
  </si>
  <si>
    <t>Предоставление субсидий государственным бюджетным учреждениям Самарской области, подведомственным министерству культуры Самарской области, на финансовое обеспечение выполнения государственного задания (Музеи)</t>
  </si>
  <si>
    <t>04.2.00.60760</t>
  </si>
  <si>
    <t>Предоставление субсидий государственным бюджетным учреждениям Самарской области, подведомственным министерству культуры Самарской области, на финансовое обеспечение выполнения государственного задания (Библиотеки)</t>
  </si>
  <si>
    <t>04.2.00.60750</t>
  </si>
  <si>
    <t>Предоставление субсидий государственным бюджетным учреждениям Самарской области, подведомственным министерству культуры Самарской области, на финансовое обеспечение выполнения государственного задания (Среднее профессиональное образование)</t>
  </si>
  <si>
    <t>04.2.00.60740</t>
  </si>
  <si>
    <t>Организация и проведение мероприятий по вопросам международного и межрегионального культурного сотрудничества</t>
  </si>
  <si>
    <t>04.2.00.60680</t>
  </si>
  <si>
    <t>Организация и проведение мероприятий, направленных на сохранение традиционной народной культуры и развитие самодеятельного художественного творчества</t>
  </si>
  <si>
    <t>04.2.00.60660</t>
  </si>
  <si>
    <t>Организация и проведение мероприятий, направленных на поддержку молодых дарований и детского творчества</t>
  </si>
  <si>
    <t>04.2.00.60650</t>
  </si>
  <si>
    <t>Организация и проведение музыкальных и театральных фестивалей, конкурсов профессионального искусства</t>
  </si>
  <si>
    <t>04.2.00.60640</t>
  </si>
  <si>
    <t>Резерв на увеличение фонда оплаты труда отдельных категорий работников организаций в Самарской области, финансирование которых осуществляется за счет средств областного бюджета, в целях реализации указов Президента Российской Федерации от 07.05.2012 № 597 «О мероприятиях по реализации государственной социальной политики», от 01.06.2012 № 761 «О национальной стратегии действий в интересах детей на 2012 - 2017 годы»,  от 28.12.2012 № 1688  «О некоторых мерах по реализации государственной политики в сфере защиты детей-сирот и детей, оставшихся без попечения родителей»</t>
  </si>
  <si>
    <t>04.2.00.60580</t>
  </si>
  <si>
    <t>Осуществление переданных органам государственной власти субъектов Российской Федерации в соответствии с пунктом 1 статьи 9.1 Федерального закона от 25 июня 2002 года N 73-ФЗ "Об объектах культурного наследия (памятниках истории и культуры) народов Российской Федерации" полномочий Российской Федерации в отношении объектов культурного наследия</t>
  </si>
  <si>
    <t>04.2.00.59500</t>
  </si>
  <si>
    <t>Обеспечение деятельности управления государственной охраны объектов культурного наследия Самарской области</t>
  </si>
  <si>
    <t>04.2.00.11410</t>
  </si>
  <si>
    <t>Обеспечение деятельности министерства культуры Самарской области</t>
  </si>
  <si>
    <t>04.2.00.11130</t>
  </si>
  <si>
    <t>Разработка научно-проектной документации и выполнение производственных работ по сохранению объектов культурного наследия, в том числе находящихся в муниципальной собственности</t>
  </si>
  <si>
    <t>04.1.00.72310</t>
  </si>
  <si>
    <t>Организация и проведение аварийных спасательных работ в целях сохранности памятников археологии, разрушаемых природными явлениями</t>
  </si>
  <si>
    <t>04.1.00.23320</t>
  </si>
  <si>
    <t>Проведение информационных и социокультурных мероприятий, реализация проектов, направленных на популяризацию объектов культурного наследия</t>
  </si>
  <si>
    <t>04.1.00.22000</t>
  </si>
  <si>
    <t>Разработка научно-проектной документации и выполнение производственных работ по сохранению объектов культурного наследия, находящихся в собственности Самарской области</t>
  </si>
  <si>
    <t>04.1.00.20210</t>
  </si>
  <si>
    <t>Проведение историко-культурной экспертизы</t>
  </si>
  <si>
    <t>04.1.00.20200</t>
  </si>
  <si>
    <t>Разработка проектов зон охраны объектов культурного наследия, установление границ территорий и зон охраны объектов культурного наследия</t>
  </si>
  <si>
    <t>04.1.00.20190</t>
  </si>
  <si>
    <t>Создание центров цифрового образования детей   (расходы сверх софинансирования)</t>
  </si>
  <si>
    <t>02.4.E4.5219Z</t>
  </si>
  <si>
    <t>Создание центров цифрового образования детей</t>
  </si>
  <si>
    <t>02.4.E4.52190</t>
  </si>
  <si>
    <t>Создание детских технопарков «Кванториум»</t>
  </si>
  <si>
    <t>02.4.E1.51730</t>
  </si>
  <si>
    <t>Предоставление субсидий из областного бюджета государственным бюджетным учреждениям Самарской области на реализацию мероприятий, связанных с развитием кадрового потенциала сотрудников мобильных технопарков «Кванториум», детских технопарков «Кванториум», центров цифрового образования детей «IT-куб» в Самарской области, в том числе организованных (рекомендованных) Фондом новых форм развития образования, а также на компенсацию затрат по указанным целям</t>
  </si>
  <si>
    <t>02.4.00.65500</t>
  </si>
  <si>
    <t>Осуществление мероприятий по развитию и реализации потенциала детей и молодежи в сфере технического творчества</t>
  </si>
  <si>
    <t>02.4.00.20180</t>
  </si>
  <si>
    <t>Проведение Всероссийского конкурса лучших региональных практик поддержки волонтерства «Регион добрых дел»</t>
  </si>
  <si>
    <t>02.3.E8.54120</t>
  </si>
  <si>
    <t>Предоставление субсидий местным бюджетам в целях софинансирования расходных обязательств муниципальных образований в Самарской области по организации и проведению мероприятий с несовершеннолетними в период каникул и свободное от учебы время</t>
  </si>
  <si>
    <t>02.3.00.73010</t>
  </si>
  <si>
    <t>Предоставление субсидий некоммерческим организациям, не являющимся государственными (муниципальными) учреждениями, осуществляющим деятельность в сфере добровольчества и (или) патриотического воспитания граждан, на осуществление уставной деятельности</t>
  </si>
  <si>
    <t>02.3.00.69940</t>
  </si>
  <si>
    <t>Организация и проведение на территории Самарской области российско-китайского молодежного форума "Волга-Янцзы"</t>
  </si>
  <si>
    <t>02.3.00.69030</t>
  </si>
  <si>
    <t>Предоставление субсидий некоммерческим организациям, не являющимся государственными (муниципальными) учреждениями, на поддержку деятельности студенческих отрядов в Самарской области</t>
  </si>
  <si>
    <t>02.3.00.68090</t>
  </si>
  <si>
    <t>Предоставление субсидии из областного бюджета некоммерческим организациям, не являющимся государственными (муниципальными) учреждениями, на организацию и проведение молодежного проекта «Strelka Hall»</t>
  </si>
  <si>
    <t>02.3.00.66660</t>
  </si>
  <si>
    <t>Предоставление субсидий из областного бюджета некоммерческим организациям, не являющимся государственными (муниципальными) учреждениями, на организацию и проведение Студента года Самарской области</t>
  </si>
  <si>
    <t>02.3.00.65330</t>
  </si>
  <si>
    <t>Предоставление субсидий некоммерческим организациям, не являющимся государственными (муниципальными) учреждениями, на организацию и проведение на территории Самарской области массовых праздничных и торжественных мероприятий: организация мероприятий, направленных на поддержку движения КВН в Самарской области</t>
  </si>
  <si>
    <t>02.3.00.64750</t>
  </si>
  <si>
    <t>Предоставление субсидий из областного бюджета некоммерческим организациям, не являющимся государственными (муниципальными) учреждениями, на организацию и проведение Кубка КВН Губернатора Самарской области</t>
  </si>
  <si>
    <t>02.3.00.63730</t>
  </si>
  <si>
    <t>Учреждения в сфере государственной молодежной политики</t>
  </si>
  <si>
    <t>02.3.00.60620</t>
  </si>
  <si>
    <t>Финансовое обеспечение мероприятий в сфере молодежной политики</t>
  </si>
  <si>
    <t>02.3.00.60610</t>
  </si>
  <si>
    <t>Назначение и выплата премий Губернатора Самарской области наставникам (тренерам), подготовившим победителей и призеров олимпиад и конкурсов профессионального мастерства</t>
  </si>
  <si>
    <t>02.2.00.84130</t>
  </si>
  <si>
    <t>Назначение и выплата премий Губернатора Самарской области победителям и призерам олимпиад и конкурсов профессионального мастерства</t>
  </si>
  <si>
    <t>02.2.00.84120</t>
  </si>
  <si>
    <t>Премии победителям и призерам по итогам областного конкурса «Лучший наставник» среди наставников предприятий / организаций (в том числе малых и средних), участвующих в реализации проекта создания дуальной системы подготовки рабочих кадров</t>
  </si>
  <si>
    <t>02.2.00.82050</t>
  </si>
  <si>
    <t>Назначение денежных выплат молодым ученым и конструкторам, работающим в Самарской области</t>
  </si>
  <si>
    <t>02.2.00.80940</t>
  </si>
  <si>
    <t>Назначение и выплата стипендии Губернатора Самарской области студентам вузов области</t>
  </si>
  <si>
    <t>02.2.00.80920</t>
  </si>
  <si>
    <t>Оказание социальной поддержки выпускникам образовательных организаций, поощренным медалью «За особые успехи в учении», победителям и призерам заключительного регионального этапа областного конкурса «Взлет» исследовательских проектов и выпускникам профессиональных образовательных организаций, имеющим диплом с отличием</t>
  </si>
  <si>
    <t>02.2.00.80260</t>
  </si>
  <si>
    <t>Выплата стипендии имени Н.Д. Кузнецова обучающимся в федеральном гоcударственном автономном образовательном учреждении высшего образования «Самарский национальный исследовательский университет имени академика С.П. Королева»</t>
  </si>
  <si>
    <t>02.2.00.80250</t>
  </si>
  <si>
    <t>Назначение и выплата вознаграждений педагогам дополнительного образования и учителям образовательных организаций в Самарской области, подготовившим победителей и призеров регионального этапа всероссийской олимпиады школьников, победителей и призеров заключительного этапа всероссийской олимпиады школьников, победителей и призеров международных олимпиад по общеобразовательным предметам</t>
  </si>
  <si>
    <t>02.2.00.80220</t>
  </si>
  <si>
    <t>Назначение и выплата именных премий Губернатора Самарской области для одаренных детей и подростков</t>
  </si>
  <si>
    <t>02.2.00.80210</t>
  </si>
  <si>
    <t>Назначение и выплата премий Губернатора Самарской области обучающимся профессиональных образовательных учреждений и организаций высшего образования Самарской области очной формы обучения, имеющим достижения в учебной, научной, общественной, культурной и спортивной деятельности</t>
  </si>
  <si>
    <t>02.2.00.80190</t>
  </si>
  <si>
    <t>Назначение и выплата премий Губернатора Самарской области учащимся образовательных организаций в Самарской области – победителям и призерам регионального этапа всероссийской олимпиады школьников, победителям и призерам заключительного этапа всероссийской олимпиады школьников, победителям и призерам международных олимпиад школьников</t>
  </si>
  <si>
    <t>02.2.00.80180</t>
  </si>
  <si>
    <t>Выплата областной стипендии имени П.В. Алабина студентам образовательных организаций высшего образования Самарской области</t>
  </si>
  <si>
    <t>02.2.00.80170</t>
  </si>
  <si>
    <t>Выплаты студентам, аспирантам и молодым ученым, ведущим активную научно-исследовательскую работу</t>
  </si>
  <si>
    <t>02.2.00.80160</t>
  </si>
  <si>
    <t>Назначение и выплата областной премии имени Козлова обучающимся в профессиональных образовательных организациях и образовательных организациях высшего образования, ведущих аэрокосмические изыскания, на территории Самарской области</t>
  </si>
  <si>
    <t>02.2.00.80150</t>
  </si>
  <si>
    <t>Выплаты поощрений молодежи Самарской области – победителям и призерам международных и всероссийских молодежных олимпиад и иных конкурсных мероприятий всероссийского и международного уровня</t>
  </si>
  <si>
    <t>02.2.00.80140</t>
  </si>
  <si>
    <t>Предоставление субсидий социально-ориентированным некоммерческим организациям, не являющимся государственными (муниципальными) учреждениями, на реализацию мероприятий по организационно-техническому обеспечению функционирования инфокоммуникационной системы для организации и проведению научно-исследовательских работ творчески одаренной молодежью в сфере науки и техники</t>
  </si>
  <si>
    <t>02.2.00.64220</t>
  </si>
  <si>
    <t>Субсидии на финансовое обеспечение участия одаренных детей Самарской области во всероссийских конкурсных мероприятиях интеллектуальной направленности за пределами области</t>
  </si>
  <si>
    <t>02.2.00.63760</t>
  </si>
  <si>
    <t>Субсидии на финансовое обеспечение сопровождения делегации одаренных детей, проявивших себя в различных направлениях деятельности из Самарской области в федеральное государственное бюджетное учреждение «Международный центр «Артек»</t>
  </si>
  <si>
    <t>02.2.00.63750</t>
  </si>
  <si>
    <t>Организационное обеспечение поощрения молодежи Самарской области - победителей и призеров международных и всероссийских молодежных олимпиад и иных конкурсных мероприятий всероссийского и международного уровня</t>
  </si>
  <si>
    <t>02.2.00.22910</t>
  </si>
  <si>
    <t>Именные премии Губернатора Самарской области для одаренных детей и подростков</t>
  </si>
  <si>
    <t>02.2.00.20170</t>
  </si>
  <si>
    <t>Областной конкурс «Молодой ученый»</t>
  </si>
  <si>
    <t>02.2.00.20160</t>
  </si>
  <si>
    <t>Государственная поддержка профессиональных образовательных организаций в целях обеспечения соответствия их материально-технической базы современным требованиям в рамках федерального проекта «Молодые профессионалы» (Повышение конкурентоспособности профессионального образования) национального проекта «Образование»</t>
  </si>
  <si>
    <t>02.1.E6.69770</t>
  </si>
  <si>
    <t>Обеспечение образовательных организаций материально-технической базой для внедрения цифровой образовательной среды</t>
  </si>
  <si>
    <t>02.1.E4.52100</t>
  </si>
  <si>
    <t>Обновление материально-технической базы в организациях, осуществляющих образовательную деятельность исключительно по адаптированным основным общеобразовательным программам  (расходы сверх софинансирования)</t>
  </si>
  <si>
    <t>02.1.E1.5187Z</t>
  </si>
  <si>
    <t>Обновление материально-технической базы в организациях, осуществляющих образовательную деятельность исключительно по адаптированным основным общеобразовательным программам</t>
  </si>
  <si>
    <t>02.1.E1.51870</t>
  </si>
  <si>
    <t>Создание и обеспечение функционирования центров образования естественно-научной и технологической направленностей в общеобразовательных организациях, расположенных в сельской местности и малых городах (расходы сверх софинансирования)</t>
  </si>
  <si>
    <t>02.1.E1.5169Z</t>
  </si>
  <si>
    <t>Создание и обеспечение функционирования центров образования естественно-научной и технологической направленностей в общеобразовательных организациях, расположенных в сельской местности и малых городах</t>
  </si>
  <si>
    <t>02.1.E1.51690</t>
  </si>
  <si>
    <t>Формирование ИТ-инфраструктуры в государственных (муниципальных) образовательных организациях, реализующих программы общего образования, в соответствии с утвержденным стандартом для обеспечения в помещениях безопасного доступа к государственным, муниципальным и иным информационным системам, а также к сети Интернет</t>
  </si>
  <si>
    <t>02.1.D2.51170</t>
  </si>
  <si>
    <t>02.1.00.R6340</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</si>
  <si>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</si>
  <si>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02.1.00.R3040</t>
  </si>
  <si>
    <t>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</si>
  <si>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02.1.00.R3030</t>
  </si>
  <si>
    <t>Единовременные компенсационные выплаты учителям,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</si>
  <si>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02.1.00.R2560</t>
  </si>
  <si>
    <t>Выплата премий лучшим учителям за достижения в педагогической деятельности</t>
  </si>
  <si>
    <t>02.1.00.83880</t>
  </si>
  <si>
    <t>Обеспечение проведения государственной итоговой аттестации по образовательным программам основного общего и среднего общего образования на территории Самарской области, включая выплату педагогическим работникам образовательных организаций, участвующим по решению уполномоченных органов исполнительной власти Самарской области в проведении государственной итоговой аттестации по образовательным программам основного общего и среднего общего образования, компенсации за работу по подготовке и проведению указанной государственной итоговой аттестации</t>
  </si>
  <si>
    <t>02.1.00.83840</t>
  </si>
  <si>
    <t>Социальная поддержка выпускников образовательных учреждений высшего и среднего профессионального образования, обучающихся по педагогическим специальностям</t>
  </si>
  <si>
    <t>02.1.00.80130</t>
  </si>
  <si>
    <t>Присуждение и выплаты премии Губернатора Самарской области педагогическим работникам образовательных учреждений Самарской области, наиболее успешно реализующим долгосрочные воспитательные проекты особой педагогической и общественной значимости</t>
  </si>
  <si>
    <t>02.1.00.80120</t>
  </si>
  <si>
    <t>Назначение и выплата премии Губернатора Самарской области за выдающиеся результаты в решении технических, естественно-математических, медико-биологических, социально-экономических, гуманитарных и авиационно-космических проблем</t>
  </si>
  <si>
    <t>02.1.00.80110</t>
  </si>
  <si>
    <t>Премии в области науки и техники</t>
  </si>
  <si>
    <t>02.1.00.80100</t>
  </si>
  <si>
    <t>Меры социальной поддержки высших учебных заведений Самарской области по оплате проезда на автомобильном транспорте пригородного и междугородного (внутриобластного) сообщения</t>
  </si>
  <si>
    <t>02.1.00.80090</t>
  </si>
  <si>
    <t>Повышение квалификации работников образовательных учреждений на основе образовательного чека</t>
  </si>
  <si>
    <t>02.1.00.80080</t>
  </si>
  <si>
    <t>Социальное обеспечение детей-сирот, детей, оставшихся без попечения родителей, лиц из числа детей-сирот и лиц из числа детей, оставшихся без попечения родителей, а также инвалидов</t>
  </si>
  <si>
    <t>02.1.00.80060</t>
  </si>
  <si>
    <t>02.1.00.76220</t>
  </si>
  <si>
    <t>Осуществление ежемесячных денежных выплат в размере 5 000 (пяти тысяч) рублей на ставку заработной платы педагогическим работникам муниципальных образовательных организаций Самарской области, реализующих общеобразовательные программы дошкольного образования</t>
  </si>
  <si>
    <t>02.1.00.75470</t>
  </si>
  <si>
    <t>Осуществление ежемесячной денежной выплаты в размере 1 500 рублей на ставку заработной платы педагогическим работникам муниципальных общеобразовательных организаций в Самарской области, реализующих дополнительные общеобразовательные программы</t>
  </si>
  <si>
    <t>02.1.00.75280</t>
  </si>
  <si>
    <t>Обеспечение государственных гарантий реализации прав на получение общедоступного и бесплатного дополнительного образования детей в муниципальных общеобразовательных организациях</t>
  </si>
  <si>
    <t>02.1.00.75270</t>
  </si>
  <si>
    <t>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обеспечения дополнительного образования детей в муниципальных образовательных организациях</t>
  </si>
  <si>
    <t>02.1.00.75060</t>
  </si>
  <si>
    <t>Ежемесячное вознаграждение за выполнение функций классного руководителя педагогическим работникам государственных общеобразовательных организаций и муниципальных общеобразовательных организаций</t>
  </si>
  <si>
    <t>02.1.00.75050</t>
  </si>
  <si>
    <t>Осуществление ежемесячной денежной выплаты в размере 5000 (пяти тысяч) рублей молодым, в возрасте не старше 30 лет, педагогическим работникам, работающим в государственных образовательных учреждениях, находящихся в ведении министерства образования и науки Самарской области, и муниципальных общеобразовательных и дошкольных образовательных учреждениях</t>
  </si>
  <si>
    <t>02.1.00.75040</t>
  </si>
  <si>
    <t>Предоставление широкополосного доступа к сети Интернет с использованием средств контентной фильтрации информации государственным (областным) образовательным учреждениям, центрам психолого-педагогической, медицинской и социальной помощи и муниципальным образовательным учреждениям, расположенным на территории Самарской области, в том числе детям-инвалидам</t>
  </si>
  <si>
    <t>02.1.00.75030</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</si>
  <si>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t>
  </si>
  <si>
    <t>02.1.00.75020</t>
  </si>
  <si>
    <t>Предоставление субсидий местным бюджетам в целях софинансирования расходных обязательств по организации предоставления общедоступного и бесплатного дошкольного образования по основным образовательным программам дошкольного образования в части обеспечения образовательного процесса в муниципальных организациях дополнительного образования детей, возникающих при выполнении полномочий органов местного самоуправления по организации предоставления общедоступного и бесплатного дошкольного образования по основным образовательным программам дошкольного образования в муниципальных образовательных организациях</t>
  </si>
  <si>
    <t>02.1.00.74100</t>
  </si>
  <si>
    <t>Предоставление грантов в форме субсидий юридическим лицам (за исключением субсидий государственным (муниципальным) учреждений), индивидуальным предпринимателям, физическим лицам, а также некоммерческим организациям, расположенным на территории Самарской области, осуществляющим образовательную деятельность по образовательным программам высшего образования и находящимся в ведении федеральных органов государственной власти, осуществляющим образовательную деятельность, расположенным на территории Самарской области, на реализацию общеразвивающих дополнительных общеобразовательных программ на основе сертификатов персонифицированного финансирования дополнительного образования детей</t>
  </si>
  <si>
    <t>02.1.00.69930</t>
  </si>
  <si>
    <t>Функционирование ключевых центров дополнительного образования детей (ключевых центров развития детей), реализующих дополнительные общеобразовательные программы, в организациях, осуществляющих образовательную деятельность по образовательным программам высшего образования</t>
  </si>
  <si>
    <t>02.1.00.69680</t>
  </si>
  <si>
    <t>Информационно-разъяснительное сопровождение региональной составляющей национального проекта «Образование»</t>
  </si>
  <si>
    <t>02.1.00.69240</t>
  </si>
  <si>
    <t>02.1.00.69230</t>
  </si>
  <si>
    <t>Финансовое обеспечение предоставления двухразового бесплатного питания или денежной компенсации обучающимся с ограниченными возможностями здоровья в государственных бюджетных образовательных учреждениях Самарской области и государственных автономных образовательных учреждениях Самарской области, подведомственных министерству образования и науки Самарской области, реализующих основные об-разовательные программы начального общего, основного общего, среднего общего образования, образовательные программы профессиональной подготовки по профессиям рабочих, должностям служащих, образовательным программам среднего  профессионального образования по очной форме обучения, не проживающим в указанных организациях и нуждающимся в предоставлении бесплатного питания согласно заявлениям родителей (законных представителей)</t>
  </si>
  <si>
    <t>02.1.00.69050</t>
  </si>
  <si>
    <t>Осуществление ежемесячных денежных выплат в размере 5 000 (пяти тысяч) рублей на ставку заработной платы педагогическим работникам государственных учреждений, реализующих общеобразовательные программы дошкольного образования</t>
  </si>
  <si>
    <t>02.1.00.67810</t>
  </si>
  <si>
    <t>Ежемесячное вознаграждение за выполнение функций классного руководителя педагогическим работникам государственных профессиональных образовательных учреждений, реализующих основные общеобразовательные программы начального общего, основного общего и среднего (полного) общего образования</t>
  </si>
  <si>
    <t>02.1.00.67700</t>
  </si>
  <si>
    <t>Предоставление субсидии автономной некоммерческой организации «Центр опережающей профессиональной подготовки Самарской области» на финансовое обеспечение деятельности центра опережающей профессиональной подготовки, созданного в рамках реализации в Самарской области мероприятия «Разработка и распространение в системе среднего профессионального образования новых образовательных технологий и формы опережающей профессиональной подготовки» федерального проекта «Молодые профессионалы» (Повышение конкурентоспособности профессионального образования) национального проекта «Образование»</t>
  </si>
  <si>
    <t>02.1.00.67650</t>
  </si>
  <si>
    <t>Предоставление субсидии автономным учреждениям на создание условий для формирования кадрового резерва руководителей государственных (муниципальных) образовательных организаций Самарской области</t>
  </si>
  <si>
    <t>02.1.00.66870</t>
  </si>
  <si>
    <t>Предоставление грантов в форме субсидий на обучение инвалидов и лиц с ограниченными возможностями здоровья в образовательных организациях высшего образования, расположенных на территории Самарской области, по программам высшего образования по заочной форме обучения</t>
  </si>
  <si>
    <t>02.1.00.66600</t>
  </si>
  <si>
    <t>Предоставление субсидий профессиональным образовательным организациям, подведомственным министерству образования и науки Самарской области, на проведение демонстрационного экзамена в рамках государственной итоговой аттестации по образовательным программам среднего профессионального образования</t>
  </si>
  <si>
    <t>02.1.00.66190</t>
  </si>
  <si>
    <t>Предоставление из областного бюджета грантов в форме субсидий государственным образовательным организациям высшего профессионального образования на реализацию основных общеобразовательных программ среднего общего образования обеспечивающих углубленное изучение отдельных предметов, предметных областей (профильное обучение)</t>
  </si>
  <si>
    <t>02.1.00.66160</t>
  </si>
  <si>
    <t>Предоставления субсидий государственным бюджетным и автономным образовательным учреждениям Самарской области на осуществление начиная с февраля 2018 года ежемесячных денежных выплат в размере 1 500 рублей на ставку заработной платы педагогическим работникам государственных профессиональных образовательных организаций Самарской области, в отношении которых главным распорядителем бюджетных средств является министерство образования и науки Самарской области</t>
  </si>
  <si>
    <t>02.1.00.66000</t>
  </si>
  <si>
    <t>Предоставления субсидии государственным бюджетным образовательным учреждениям Самарской области на осуществление начиная с февраля 2018 года ежемесячных денежных выплат в размере 1 500 рублей на ставку заработной платы педагогическим работникам государственных образовательных организаций Самарской области, реализующих дополнительные общеобразовательные программы, в отношении которых главным распорядителем бюджетных средств является министерство образования и науки Самарской области</t>
  </si>
  <si>
    <t>02.1.00.65990</t>
  </si>
  <si>
    <t>Субсидии на финансово-экономическое обеспечение деятельности государственных организаций Самарской области в сфере образования, подведомственных министерству образования и науки Самарской области</t>
  </si>
  <si>
    <t>02.1.00.64680</t>
  </si>
  <si>
    <t>Предоставление субсидий государственным бюджетным учреждениям среднего профессионального образования и государственным автономным учреждениям среднего профессионального образования на оплату государственной пошлины за выдачу свидетельства о государственной аккредитации образовательной деятельности по основным образовательным программам среднего профессионального образования или переоформление свидетельства о государственной аккредитации образовательной деятельности по основным образовательным программам среднего профессионального образования в связи с государственной аккредитацией в отношении ранее не аккредитованных образовательных программ</t>
  </si>
  <si>
    <t>02.1.00.64500</t>
  </si>
  <si>
    <t>Предоставление субсидии государственному бюджетному образовательному учреждению Самарской области на оплату организационного взноса автономной некоммерческой организации «Агентство развития профессионального мастерства (Ворлдскиллс Россия)»</t>
  </si>
  <si>
    <t>02.1.00.64370</t>
  </si>
  <si>
    <t>Предоставление субсидий социально ориентированным некоммерческим организациям, не являющимся государственными (муниципальными) учреждениями, на проведение мероприятий, направленных на создание благоприятных условий для развития научной деятельности в Самарской области</t>
  </si>
  <si>
    <t>02.1.00.64320</t>
  </si>
  <si>
    <t>Предоставление грантов в форме субсидий некоммерческим организациям, осуществляющим образовательную деятельность по образовательным программам среднего профессионального и высшего образования, находящимся в ведении федеральных органов государственной власти или органов местного самоуправления, частным образовательным организациям на финансовое обеспечение обучения граждан Российской Федерации по образовательным программам среднего профессионального и высшего образования по профессиям, специальностям и направлениям подготовки в соответствии с контрольными цифрами приема на обучение по профессиям, специальностям и направлениям подготовки, а также при зачислении на обучение граждан РФ в соответствии с порядком и условиями осуществления перевода лиц, обучающихся по образовательным программам среднего профессионального и высшего образования, в другие организации</t>
  </si>
  <si>
    <t>02.1.00.63740</t>
  </si>
  <si>
    <t>Проведение межрегионального форума «Школьный «НАНОГРАД»</t>
  </si>
  <si>
    <t>02.1.00.60600</t>
  </si>
  <si>
    <t>Установление дополнительной выплаты к стипендии обучающимся и студентам образовательных учреждений среднего профессионального образования, получающим образование по очной форме обучения по профессия начального профессионального образования, специальностям среднего профессионального образования, включенным в перечень приоритетных профессий авиационно-космического комплекса</t>
  </si>
  <si>
    <t>02.1.00.60590</t>
  </si>
  <si>
    <t>02.1.00.60580</t>
  </si>
  <si>
    <t>02.1.00.60530</t>
  </si>
  <si>
    <t>02.1.00.60520</t>
  </si>
  <si>
    <t>Финансовое обеспечение получения  дошкольного, начального общего, основного общего, среднего общего образования в частных общеобразовательных организациях и частных образовательных организациях высшего образования, осуществляющих образовательную деятельность по имеющим государственную аккредитацию основным общеобразовательным программам</t>
  </si>
  <si>
    <t>02.1.00.60510</t>
  </si>
  <si>
    <t>Гранты в области науки и техники</t>
  </si>
  <si>
    <t>02.1.00.60500</t>
  </si>
  <si>
    <t>Субсидии негосударственным образовательным учреждениям высшего профессионального образования, осуществляющим свою деятельность на территории Самарской области, на оказание образовательных услуг по программам повышения квалификации по профилю основной профессиональной образовательной программы «Государственное и муниципальное управление»</t>
  </si>
  <si>
    <t>02.1.00.60490</t>
  </si>
  <si>
    <t>Финансовое обеспечение получения дошкольного образования в частных дошкольных образовательных организациях</t>
  </si>
  <si>
    <t>02.1.00.60480</t>
  </si>
  <si>
    <t>Субсидии негосударственным образовательным учреждениям, созданным религиозными организациями, в целях возмещения затрат, связанных с предоставлением образовательных услуг по дополнительным общеобразовательным программам соответствующего уровня и направленности</t>
  </si>
  <si>
    <t>02.1.00.60470</t>
  </si>
  <si>
    <t>Приобретение основных средств для государственных образовательных учреждений Самарской области, подведомственных министерству образования и науки Самарской области, государственных бюджетных учреждений Самарской области – центров психолого-педагогической, медицинской и социальной помощи, подведомственных министерству образования и науки Самарской области, и для муниципальных общеобразовательных организаций Самарской области</t>
  </si>
  <si>
    <t>02.1.00.60460</t>
  </si>
  <si>
    <t>Ежемесячная денежная выплата педагогическим работникам образовательных учреждений Самарской области (в том числе руководящим работникам учреждений, деятельность которых связана с образовательным процессом) в целях содействия обеспечению их книгоиздательской продукцией и периодическими изданиями</t>
  </si>
  <si>
    <t>02.1.00.60450</t>
  </si>
  <si>
    <t>Организация перевозок обучающихся</t>
  </si>
  <si>
    <t>02.1.00.60440</t>
  </si>
  <si>
    <t>Обеспечение обучающихся, получающих образование за счет средств областного бюджета по программам профессионального образования по очной форме обучения, государственной академической стипендией, государственной социальной стипендией, стипендией "За освоение рабочей профессии"</t>
  </si>
  <si>
    <t>02.1.00.60420</t>
  </si>
  <si>
    <t>Содержание детей-сирот и детей, оставшихся без попечения родителей, детей-инвалидов, детей с ограниченными возможностями здоровья, детей с туберкулезной интоксикацией, за содержание которых в учреждениях плата с родителей не взимается</t>
  </si>
  <si>
    <t>02.1.00.60410</t>
  </si>
  <si>
    <t>Дополнительное образование детей</t>
  </si>
  <si>
    <t>02.1.00.60400</t>
  </si>
  <si>
    <t>Прочие учреждения в сфере образования</t>
  </si>
  <si>
    <t>02.1.00.60390</t>
  </si>
  <si>
    <t>Учреждения осуществляющие профессиональную подготовку, переподготовку и повышение квалификации</t>
  </si>
  <si>
    <t>02.1.00.60370</t>
  </si>
  <si>
    <t>Учреждения среднего профессионального образования</t>
  </si>
  <si>
    <t>02.1.00.60360</t>
  </si>
  <si>
    <t>Дошкольное образование</t>
  </si>
  <si>
    <t>02.1.00.60350</t>
  </si>
  <si>
    <t>02.1.00.60340</t>
  </si>
  <si>
    <t>Проведение выставочных мероприятий, совещаний, конференций, семинаров, форумов, смотров в сфере образования, фестивалей, конкурсов, соревнований, олимпиад, праздников</t>
  </si>
  <si>
    <t>02.1.00.60320</t>
  </si>
  <si>
    <t>02.1.00.60310</t>
  </si>
  <si>
    <t>Общее образование (бюджетные и автономные учреждения)</t>
  </si>
  <si>
    <t>02.1.00.60300</t>
  </si>
  <si>
    <t>Проведение независимой оценки качества условий осуществления образовательной деятельности организациями Самарской области, осуществляющими образовательную деятельность, в соответствии с Федеральным законом от 29.12.2012 № 273-ФЗ «Об образовании в Российской Федерации»</t>
  </si>
  <si>
    <t>02.1.00.23260</t>
  </si>
  <si>
    <t>02.1.00.22940</t>
  </si>
  <si>
    <t>Привлечение независимых экспертов к осуществлению  переданных Самарской области полномочий Российской Федерации в сфере  образования</t>
  </si>
  <si>
    <t>02.1.00.22820</t>
  </si>
  <si>
    <t>Обеспечение общеобразовательных организаций в Самарской области лицензиями на использование электронной формы учебных пособий-тренажеров по формированию функциональной грамотности обучающихся</t>
  </si>
  <si>
    <t>02.1.00.21570</t>
  </si>
  <si>
    <t>Приобретение учебников федерального комплекта</t>
  </si>
  <si>
    <t>02.1.00.20140</t>
  </si>
  <si>
    <t>Приобретение бланочной продукции и медалей</t>
  </si>
  <si>
    <t>02.1.00.20130</t>
  </si>
  <si>
    <t>02.1.00.20120</t>
  </si>
  <si>
    <t>02.1.00.20110</t>
  </si>
  <si>
    <t>02.1.00.20100</t>
  </si>
  <si>
    <t>Обеспечение транспортными средствами образовательных учреждений в Самарской области</t>
  </si>
  <si>
    <t>02.1.00.20090</t>
  </si>
  <si>
    <t>02.1.00.12410</t>
  </si>
  <si>
    <t>02.1.00.12050</t>
  </si>
  <si>
    <t>02.1.00.12040</t>
  </si>
  <si>
    <t>Общее образование (казенные учреждения)</t>
  </si>
  <si>
    <t>02.1.00.12030</t>
  </si>
  <si>
    <t>Обеспечение деятельности территориальных управлений министерства образования и науки Самарской области</t>
  </si>
  <si>
    <t>02.1.00.11110</t>
  </si>
  <si>
    <t>Обеспечение деятельности аппарата министерства образования и науки Самарской области</t>
  </si>
  <si>
    <t>02.1.00.11100</t>
  </si>
  <si>
    <t>01.A.00.R6340</t>
  </si>
  <si>
    <t>Предоставление мер социальной поддержки и денежных выплат донорам крови и (или) ее компонентов</t>
  </si>
  <si>
    <t>01.A.00.80050</t>
  </si>
  <si>
    <t>Предоставление субсидий государственным бюджетным профессиональным образовательным учреждениям, подведомственным министерству здравоохранения Самарской области, на обеспечение предоставления двухразового бесплатного питания или денежной компенсации обучающимся с ограниченными возможностями здоровья, не проживающим в данном государственном бюджетном профессиональном образовательном учреждении и нуждающимся в предоставлении бесплатного питания, согласно заявлениям родителей (законных представителей)</t>
  </si>
  <si>
    <t>01.A.00.69690</t>
  </si>
  <si>
    <t>Предоставление субсидий государственным бюджетным профессиональным образовательным учреждениям, подведомственным министерству здравоохранения Самарской области, на финансовое обеспечение расходов по организации проведения для обучающихся образовательных организаций в Самарской области учебных сборов, предусматривающих их обучение в области обороны и подготовку по основам военной службы</t>
  </si>
  <si>
    <t>01.A.00.69360</t>
  </si>
  <si>
    <t>Предоставление субсидий государственным бюджетным учреждениям здравоохранения, подведомственным министерству здравоохранения Самарской области, на обеспечение деятельности учреждений, оказывающих медицинскую помощь в системе обязательного медицинского страхования</t>
  </si>
  <si>
    <t>01.A.00.69320</t>
  </si>
  <si>
    <t>Предоставление субсидий государственным бюджетным учреждениям здравоохранения, подведомственным министерству здравоохранения Самарской области, на обеспечение доступности оказания скорой, в том числе скорой специализированной, медицинской помощи для населения Самарской области</t>
  </si>
  <si>
    <t>01.A.00.69310</t>
  </si>
  <si>
    <t>01.A.00.69240</t>
  </si>
  <si>
    <t>Предоставление субсидий государственным бюджетным учреждениям здравоохранения на финансовое обеспечение расходов на проведение обязательных периодических медицинских осмотров (обследований) работников государственных образовательных учреждений Самарской области и государственных бюджетных учреждений Самарской области - центров психолого-педагогической, медицинской и социальной помощи</t>
  </si>
  <si>
    <t>01.A.00.68360</t>
  </si>
  <si>
    <t>Предоставление субсидии некоммерческим организациям (за исключением субсидий государственным (муниципальным) учреждениям), участвующим в реализации программы государственных гарантий бесплатного оказания гражданам медицинской помощи в Самарской области, в целях финансового обеспечения (возмещения) затрат в связи с оказанием скорой медицинской помощи не застрахованным по обязательному медицинскому страхованию лицам</t>
  </si>
  <si>
    <t>01.A.00.66560</t>
  </si>
  <si>
    <t>Предоставление субсидии юридическим лицам (за исключением субсидий государственным (муниципальным) учреждениям), участвующим в реализации программы государственных гарантий бесплатного оказания гражданам медицинской помощи в Самарской области, в целях финансового обеспечения (возмещения) затрат в связи с оказанием скорой медицинской помощи не застрахованным по обязательному медицинскому страхованию лицам</t>
  </si>
  <si>
    <t>01.A.00.66550</t>
  </si>
  <si>
    <t>Предоставление субсидии юридическим лицам (за исключением субсидий государственным (муниципальным) учреждениям), участвующим в реализации программы государственных гарантий бесплатного оказания гражданам медицинской помощи в Самарской области, в целях финансового обеспечения (возмещения) затрат в связи с оказанием медицинской помощи не застрахованным по обязательному медицинскому страхованию лицам в экстренной форме при внезапных острых заболеваниях, состояниях, обострении хронических заболеваний, представляющих угрозу жизни пациента, входящих в базовую программу обязательного медицинского страхования, за исключением оказания скорой медицинской помощи</t>
  </si>
  <si>
    <t>01.A.00.66540</t>
  </si>
  <si>
    <t>Представление субсидий государственным бюджетным учреждениям, подведомственным министерству здравоохранения Самарской области, на компенсацию расходов произведенных учреждениями в связи с оказанием скорой медицинской помощи не застрахованным по обязательному медицинскому страхованию лицам</t>
  </si>
  <si>
    <t>01.A.00.64000</t>
  </si>
  <si>
    <t>Субсидии государственным бюджетным учреждениям здравоохранения на предоставление донорам бесплатного питания в день сдачи крови и (или) её компонентов и порции напитка из состава рациона питания донорам, получающим денежную компенсацию замены бесплатного питания</t>
  </si>
  <si>
    <t>01.A.00.63870</t>
  </si>
  <si>
    <t>Предоставление субсидий государственным бюджетным учреждениям здравоохранения Самарской области на информационное освещение мероприятий в сфере здравоохранения</t>
  </si>
  <si>
    <t>01.A.00.61680</t>
  </si>
  <si>
    <t>Резерв на увеличение фонда оплаты труда отдельных категорий работников организаций в Самарской области, финансирование которых осуществляется за счет средств областного бюджета, в целях реализации указов Президента Российской Федерации от 07.05.2012 № 597 «О мероприятиях по реализации государственной социальной политики», от 01.06.2012 № 761 «О национальной стратегии действий в интересах детей на 2012 - 2017 годы», от 28.12.2012 № 1688 «О некоторых мерах по реализации государственной политики в сфере защиты детей-сирот и детей, оставшихся без попечения родителей»</t>
  </si>
  <si>
    <t>01.A.00.60580</t>
  </si>
  <si>
    <t>Осуществление ежемесячной денежной выплаты в размере 5 000 (пяти тысяч) рублей молодым в возрасте не старше 30 лет педагогическим работникам, впервые принятым на работу по трудовому договору по педагогической специальности в учреждение, являющееся основным местом их работы, в год окончания ими высшего или среднего специального учебного заведения по направлению подготовки «Образование и педагогика» или в области, соответствующей преподаваемому предмету</t>
  </si>
  <si>
    <t>01.A.00.60290</t>
  </si>
  <si>
    <t>Оплата широкополосного доступа учреждений к сети Интернет с использованием средств контентной фильтрации информации</t>
  </si>
  <si>
    <t>01.A.00.60280</t>
  </si>
  <si>
    <t>Предоставление ежемесячной денежной выплаты педагогическим работникам учреждения (в том числе руководящим работникам, деятельность которых связана с образовательным процессом) в целях содействия обеспечению их книгоиздательской продукцией и периодическими изданиями</t>
  </si>
  <si>
    <t>01.A.00.60270</t>
  </si>
  <si>
    <t>Материальная и социальная поддержка граждан, обучающихся за счет средств бюджета Самарской области или местных бюджетов по основным общеобразовательным программам, основным профессиональным образовательным программам, основным программам профессионального обучения</t>
  </si>
  <si>
    <t>01.A.00.60260</t>
  </si>
  <si>
    <t>Предоставление субсидий государственным бюджетным образовательным учреждениям среднего профессионального образования, государственным автономным образовательным учреждениям дополнительного профессионального образования, подведомственным министерству здравоохранения Самарской области, на финансовое обеспечение государственного (муниципального) задания на оказание государственных (муниципальных) услуг (выполнение работ)</t>
  </si>
  <si>
    <t>01.A.00.60250</t>
  </si>
  <si>
    <t>Предоставление субсидий государственным бюджетным и автономным учреждениям Самарской области, подведомственным министерству здравоохранения Самарской области, на компенсацию расходов, произведенных учреждениями в связи с оказанием медицинской помощи не застрахованным по обязательному медицинскому страхованию лицам в экстренной форме при внезапных острых заболеваниях, состояниях, обострении хронических заболеваний, представляющих угрозу жизни пациента, входящих в базовую программу обязательного медицинского страхования, за исключением оказания скорой медицинской помощи</t>
  </si>
  <si>
    <t>01.A.00.60220</t>
  </si>
  <si>
    <t>Санатории, пансионаты, дома отдыха и турбазы</t>
  </si>
  <si>
    <t>01.A.00.60210</t>
  </si>
  <si>
    <t>Санатории для детей и подростков</t>
  </si>
  <si>
    <t>01.A.00.60200</t>
  </si>
  <si>
    <t>Санатории для больных туберкулезом</t>
  </si>
  <si>
    <t>01.A.00.60190</t>
  </si>
  <si>
    <t>Центры, станции и отделения переливания крови</t>
  </si>
  <si>
    <t>01.A.00.60180</t>
  </si>
  <si>
    <t>Поликлиники, амбулатории, диагностические центры</t>
  </si>
  <si>
    <t>01.A.00.60170</t>
  </si>
  <si>
    <t>Станции скорой медицинской помощи</t>
  </si>
  <si>
    <t>01.A.00.60150</t>
  </si>
  <si>
    <t>Учреждения (диспансеры), обеспечивающие предоставление услуг в сфере здравоохранения, за исключением учреждений, оказывающих фтизиатрическую помощь</t>
  </si>
  <si>
    <t>01.A.00.60140</t>
  </si>
  <si>
    <t>Учреждения (диспансеры), оказывающие фтизиатрическую помощь</t>
  </si>
  <si>
    <t>01.A.00.60130</t>
  </si>
  <si>
    <t>Прочие учреждения здравоохранения (бюджетные и автономные учреждения)</t>
  </si>
  <si>
    <t>01.A.00.60120</t>
  </si>
  <si>
    <t>Больницы, клиники, госпитали, медико-санитарные части за исключением финансового обеспечения скорой медицинской помощи не застрахованным по ОМС лицам (бюджетные и автономные учреждения)</t>
  </si>
  <si>
    <t>01.A.00.60110</t>
  </si>
  <si>
    <t>Осуществление переданных органам государственной власти субъектов Российской Федерации в соответствии с частью 1 статьи 15 Федерального закона «Об основах охраны здоровья граждан в Российской Федерации» полномочий Российской Федерации в сфере охраны здоровья</t>
  </si>
  <si>
    <t>01.A.00.59800</t>
  </si>
  <si>
    <t>Реализация мероприятий в сфере гражданской обороны и ликвидации чрезвычайных ситуаций</t>
  </si>
  <si>
    <t>01.A.00.20080</t>
  </si>
  <si>
    <t>Прочие учреждения здравоохранения (казенные учреждения)</t>
  </si>
  <si>
    <t>01.A.00.12020</t>
  </si>
  <si>
    <t>Обеспечение деятельности министерства здравоохранения Самарской области</t>
  </si>
  <si>
    <t>01.A.00.11080</t>
  </si>
  <si>
    <t>Новое строительство или реконструкция детских больниц (корпусов) (расходы сверх софинансирования)</t>
  </si>
  <si>
    <t>01.9.N4.5246Z</t>
  </si>
  <si>
    <t>Новое строительство или реконструкция детских больниц (корпусов)</t>
  </si>
  <si>
    <t>01.9.N4.52460</t>
  </si>
  <si>
    <t>Предоставление субсидий государственным бюджетным учреждениям здравоохранения Самарской области, оказывающим первичную медико-санитарную помощь, на создание новой модели медицинской организации (в рамках национальных проектов)</t>
  </si>
  <si>
    <t>01.9.N1.66200</t>
  </si>
  <si>
    <t>Реализация региональных программ модернизации первичного звена здравоохранения (расходы сверх софинансирования)</t>
  </si>
  <si>
    <t>01.9.00.Z3650</t>
  </si>
  <si>
    <t>Капитальные вложения в объекты государственной собственности субъектов Российской Федерации (расходы сверх софинансирования)</t>
  </si>
  <si>
    <t>01.9.00.Z1110</t>
  </si>
  <si>
    <t>Реализация региональных программ модернизации первичного звена здравоохранения</t>
  </si>
  <si>
    <t>01.9.00.R3650</t>
  </si>
  <si>
    <t>Капитальные вложения в объекты государственной собственности субъектов Российской Федерации</t>
  </si>
  <si>
    <t>01.9.00.R1110</t>
  </si>
  <si>
    <t>Уплата страховых взносов на обязательное медицинское страхование неработающего населения</t>
  </si>
  <si>
    <t>01.9.00.82090</t>
  </si>
  <si>
    <t>Предоставление субсидий государственным бюджетным учреждениям здравоохранения Самарской области на ремонт с заменой запасных частей, демонтаж и утилизацию медицинского оборудования</t>
  </si>
  <si>
    <t>01.9.00.69250</t>
  </si>
  <si>
    <t>Предоставление субсидий государственным бюджетным учреждениям здравоохранения Самарской области на подготовку технической документации, проведение капитального ремонта, подготовку помещений под размещение высокотехнологичного медицинского оборудования</t>
  </si>
  <si>
    <t>01.9.00.68380</t>
  </si>
  <si>
    <t>Предоставление субсидий государственным бюджетным учреждениям здравоохранения Самарской области на выполнение работ по разборке сооружений (зданий), подготовке оснований, приобретение сборных, модульных конструкций для возведения зданий под размещение подразделений учреждений здравоохранения Самарской области</t>
  </si>
  <si>
    <t>01.9.00.68220</t>
  </si>
  <si>
    <t>Предоставление субсидий государственным бюджетным учреждениям здравоохранения Самарской области на проведение мероприятий по кислородоснабжению и подготовке документации по оборудованию для хранения медицинского кислорода для внесения в реестр опасных производственных объектов</t>
  </si>
  <si>
    <t>01.9.00.67820</t>
  </si>
  <si>
    <t>Предоставление субсидий государственным бюджетным учреждениям здравоохранения Самарской области на оснащение вновь построенных, реконструированных и отремонтированных объектов здравоохранения Самарской области оборудованием, мебелью, инструментарием, инвентарем, медицинскими изделиями, санитарным транспортом</t>
  </si>
  <si>
    <t>01.9.00.66720</t>
  </si>
  <si>
    <t>Предоставление субсидий государственным бюджетным учреждениям, подведомственным министерству  здравоохранения Самарской области, на проведение мероприятий по обеспечению пожарной безопасности</t>
  </si>
  <si>
    <t>01.9.00.64720</t>
  </si>
  <si>
    <t>Проектирование, строительство и реконструкция объектов здравоохранения Самарской области</t>
  </si>
  <si>
    <t>01.9.00.40010</t>
  </si>
  <si>
    <t>Приобретение автомобильного транспорта для оказания медицинской помощи</t>
  </si>
  <si>
    <t>01.9.00.24150</t>
  </si>
  <si>
    <t>Оснащение возведенных модульных зданий амбулаторий и офисов врача общей практики, фельдшерско-акушерских пунктов оборудованием, инструментарием, мебелью и мягким инвентарем</t>
  </si>
  <si>
    <t>01.9.00.22410</t>
  </si>
  <si>
    <t>Реализация региональных проектов «Создание единого цифрового контура в здравоохранении на основе единой государственной информационной системы здравоохранения (ЕГИСЗ)» (в рамках национальных проектов (расходы сверх софинансирования))</t>
  </si>
  <si>
    <t>01.8.N7.5114Z</t>
  </si>
  <si>
    <t>Реализация региональных проектов «Создание единого цифрового контура в здравоохранении на основе единой государственной информационной системы здравоохранения (ЕГИСЗ)»</t>
  </si>
  <si>
    <t>01.8.N7.51140</t>
  </si>
  <si>
    <t>Организация и обеспечение лекарственными препаратами, специализированными продуктами лечебного питания для детей, медицинскими изделиями</t>
  </si>
  <si>
    <t>01.7.00.80040</t>
  </si>
  <si>
    <t>Предоставление субсидий государственным бюджетным учреждениям здравоохранения Самарской области на организацию аптечного отпуска в рамках льготного лекарственного обеспечения и обеспечения профилактики развития сердечно-сосудистых заболеваний и сердечно-сосудистых осложнений у пациентов высокого риска, находящихся на диспансерном наблюдении</t>
  </si>
  <si>
    <t>01.7.00.67060</t>
  </si>
  <si>
    <t>Предоставление субсидии государственным бюджетным учреждениям здравоохранения Самарской области, подведомственным министерству здравоохранения Самарской области, на обеспечение пациентов лекарственными препаратами, в том числе в целях исполнения судебных решений</t>
  </si>
  <si>
    <t>01.7.00.65510</t>
  </si>
  <si>
    <t>Предоставление субсидий государственным бюджетным учреждениям здравоохранения Самарской области на сопровождение централизованной медицинской информационной системы "Управление льготным лекарственным обеспечением"</t>
  </si>
  <si>
    <t>01.7.00.61080</t>
  </si>
  <si>
    <t>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</si>
  <si>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01.7.00.54600</t>
  </si>
  <si>
    <t>Реализация отдельных полномочий в области лекарственного обеспечения</t>
  </si>
  <si>
    <t>01.7.00.51610</t>
  </si>
  <si>
    <t>Организация  и обеспечение в медицинских целях учреждений здравоохранения, аптечных организаций и иных организаций, осуществляющих медицинскую и фармацевтическую деятельность, независимо от формы собственности и ведомственной принадлежности наркотическими средствами и психотропными веществами, включенными в перечень наркотических средств, психотропных веществ и их прекурсоров, подлежащих контролю в Российской Федерации</t>
  </si>
  <si>
    <t>01.7.00.20060</t>
  </si>
  <si>
    <t>Предоставление специальной социальной выплаты в целях оказания государственной социальной поддержки медицинским работникам, трудоустроившимся по наиболее востребованным медицинским специальностям в государственные учреждения здравоохранения Самарской области, подведомственные министерству здравоохранения Самарской области</t>
  </si>
  <si>
    <t>01.6.N5.82150</t>
  </si>
  <si>
    <t>Предоставление специальной социальной выплаты в целях оказания государственной социальной поддержки по компенсации расходов в размере 50 процентов банковской процентной ставки ипотечного жилищного кредита молодым врачам</t>
  </si>
  <si>
    <t>01.6.N5.82140</t>
  </si>
  <si>
    <t>Предоставление денежной выплаты медицинским работникам, трудоустроившимся по наиболее востребованной медицинской специальности  (в рамках национальных проектов)</t>
  </si>
  <si>
    <t>01.6.N5.82130</t>
  </si>
  <si>
    <t>Организация и проведение конкурсов профессионального мастерства, направленных на создание положительного имиджа медицинского работника  (в рамках национальных проектов)</t>
  </si>
  <si>
    <t>01.6.N5.81140</t>
  </si>
  <si>
    <t>Предоставление субсидий государственным бюджетным профессиональным образовательным учреждениям, подведомственным министерству здравоохранения Самарской области, на приобретение оборудования, мебели, оргтехники, расходных материалов, печатных образовательных ресурсов, систем аудио- и видеонаблюдения, включая их монтаж, для обеспечения функционирования аккредитационно-симуляционного центра (в рамках национальных проектов)</t>
  </si>
  <si>
    <t>01.6.N5.64410</t>
  </si>
  <si>
    <t>Предоставление субсидий государственным бюджетным учреждениям, подведомственным министерству  здравоохранения Самарской области,  на осуществление доплат и стимулирующих выплат врачам общей практики и медицинским сестрам врачей общей практики в муниципальных районах Самарской области (в рамках национальных проектов)</t>
  </si>
  <si>
    <t>01.6.N5.63150</t>
  </si>
  <si>
    <t>Предоставление субсидий государственным бюджетным учреждениям здравоохранения Самарской области на целевое обучение лиц по образовательным программам высшего образования ((программам специалитета «Лечебное дело» и «Педиатрия») в рамках национальных проектов)</t>
  </si>
  <si>
    <t>01.6.N5.60080</t>
  </si>
  <si>
    <t>Организация целевого обучения, в том числе обеспечения государственными стипендиями, лиц с высшим медицинским и (или) фармацевтическим образованием в интернатуре или ординатуре для государственных учреждений здравоохранения Самарской области (в рамках национальных проектов)</t>
  </si>
  <si>
    <t>01.6.N5.20050</t>
  </si>
  <si>
    <t>Единовременные компенсационные выплаты медицинским работникам (врачам, фельдшерам, а также акушеркам и медицинским сестрам фельдшерских и фельдшерско-акушерских пунктов),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 (расходы сверх софинансирования)</t>
  </si>
  <si>
    <t>01.6.00.Z1380</t>
  </si>
  <si>
    <t>Единовременные компенсационные выплаты медицинским работникам (врачам, фельдшерам, а также акушеркам и медицинским сестрам фельдшерских и фельдшерско-акушерских пунктов),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</si>
  <si>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01.6.00.R1380</t>
  </si>
  <si>
    <t>Осуществление возврата налога на доходы физических лиц, удержанного налоговым агентом при предоставлении в 2018 году единовременных компенсационных выплат медицинским работникам (врачам, фельдшерам) в возрасте до 50 лет,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 в связи с внесением изменений в налоговое законодательство</t>
  </si>
  <si>
    <t>01.6.00.83940</t>
  </si>
  <si>
    <t>Развитие паллиативной медицинской помощи</t>
  </si>
  <si>
    <t>01.5.00.R2010</t>
  </si>
  <si>
    <t>Предоставление субсидии государственным бюджетным учреждениям здравоохранения Самарской области на обеспечение продуктами лечебного питания детей с паллиативным статусом</t>
  </si>
  <si>
    <t>01.5.00.67850</t>
  </si>
  <si>
    <t>Предоставление субсидий некоммерческим организациям, не являющимся государственными (муниципальными) учреждениями,  на финансовое обеспечение оказания паллиативной медицинской помощи</t>
  </si>
  <si>
    <t>01.5.00.60230</t>
  </si>
  <si>
    <t>Финансовое обеспечение долечивания (реабилитации) жителей Самарской области в условиях санатория непосредственно после стационарного лечения в медицинских организациях Самарской области, участвующих в системе обязательного медицинского страхования</t>
  </si>
  <si>
    <t>01.4.00.77010</t>
  </si>
  <si>
    <t>Предоставление субсидий государственным бюджетным учреждениям здравоохранения Самарской области в целях обеспечения расходными материалами для проведения неонатального и аудиологического скрининга</t>
  </si>
  <si>
    <t>01.3.00.60060</t>
  </si>
  <si>
    <t>Предоставление субсидий государственным бюджетным учреждениям здравоохранения Самарской области в целях обеспечения расходными материалами для проведения пренатальной (дородовой) диагностики</t>
  </si>
  <si>
    <t>01.3.00.60050</t>
  </si>
  <si>
    <t>Предоставление субсидии государственным бюджетным учреждениям здравоохранения Самарской области на проведение обучения по оказанию первой помощи работников аварийно-спасательных служб и формирований, пожарно-спасательных подразделений Самарской области, водителей санитарного транспорта государственных бюджетных учреждений здравоохранения Самарской области, принимающих участие в ликвидации последствий дорожно-транспортных происшествий (в рамках национальных проектов)</t>
  </si>
  <si>
    <t>01.2.R3.69910</t>
  </si>
  <si>
    <t>Предоставление субсидии государственным бюджетным учреждениям здравоохранения Самарской области на оснащение манекенами-тренажерами, компьютерной техникой и другим оборудованием (в рамках национальных проектов)</t>
  </si>
  <si>
    <t>01.2.R3.69900</t>
  </si>
  <si>
    <t>Переоснащение медицинских организаций, оказывающих медицинскую помощь больным с онкологическими заболеваниями</t>
  </si>
  <si>
    <t>01.2.N3.51900</t>
  </si>
  <si>
    <t>Организация сети центров амбулаторной онкологической помощи Самарской области (в рамках национальных проектов)</t>
  </si>
  <si>
    <t>01.2.N3.24160</t>
  </si>
  <si>
    <t>Обеспечение профилактики развития сердечно-сосудистых заболеваний и сердечно-сосудистых осложнений у пациентов высокого риска, находящихся на диспансерном наблюдении</t>
  </si>
  <si>
    <t>01.2.N2.55860</t>
  </si>
  <si>
    <t>Оснащение оборудованием региональных сосудистых центров и первичных сосудистых отделений</t>
  </si>
  <si>
    <t>01.2.N2.51920</t>
  </si>
  <si>
    <t>Оказание гражданам Российской Федерации высокотехнологичной медицинской помощи, не включенной в базовую программу обязательного медицинского страхования (расходы сверх софинансирования)</t>
  </si>
  <si>
    <t>01.2.00.Z4020</t>
  </si>
  <si>
    <t>Реализация мероприятий по предупреждению и борьбе с социально значимыми инфекционными заболеваниями (финансовое обеспечение закупок диагностических средств для выявления, определения чувствительности микобактерии туберкулеза и мониторинга лечения лиц, больных туберкулезом с множественной лекарственной устойчивостью возбудителя, в соответствии с перечнем, изложенным в приложении Правилам предоставления и распределения из федерального бюджета субсидий бюджетам субъектов Российской Федерации на реализацию мероприятий по предупреждению и борьбе с социально значимыми инфекционными заболеваниями, а также медицинских изделий в соответствии со стандартом оснащения, предусмотренным порядком оказания медицинской помощи больным туберкулезом (расходы сверх софинансирования))</t>
  </si>
  <si>
    <t>01.2.00.Z2022</t>
  </si>
  <si>
    <t>Реализация мероприятий по предупреждению и борьбе с социально значимыми инфекционными заболеваниями (финансовое обеспечение закупок диагностических средств для выявления и мониторинга лечения лиц, инфицированных вирусами иммунодефицита человека, в том числе в сочетании с вирусами гепатитов В и (или) С (расходы сверх софинансирования))</t>
  </si>
  <si>
    <t>01.2.00.Z2021</t>
  </si>
  <si>
    <t>Софинансирование расходных обязательств субъектов Российской Федерации, возникающих при модернизации лабораторий медицинских организаций субъектов Российской Федерации, осуществляющих диагностику инфекционных болезней</t>
  </si>
  <si>
    <t>01.2.00.R4230</t>
  </si>
  <si>
    <t>Оказание гражданам Российской Федерации высокотехнологичной медицинской помощи, не включенной в базовую программу обязательного медицинского страхования</t>
  </si>
  <si>
    <t>01.2.00.R4020</t>
  </si>
  <si>
    <t>Реализация мероприятий по предупреждению и борьбе с социально значимыми инфекционными заболеваниями (финансовое обеспечение реализации мероприятий по профилактике ВИЧ-инфекции и гепатитов B и C, в том числе с привлечением к реализации указанных мероприятий социально ориентированных некоммерческих организаций)</t>
  </si>
  <si>
    <t>01.2.00.R2023</t>
  </si>
  <si>
    <t>Реализация мероприятий по предупреждению и борьбе с социально значимыми инфекционными заболеваниями (финансовое обеспечение закупок диагностических средств для выявления, определения чувствительности микобактерии туберкулеза и мониторинга лечения лиц, больных туберкулезом с множественной лекарственной устойчивостью возбудителя, в соответствии с перечнем, утвержденным Министерством здравоохранения Российской Федерации, а также медицинских изделий в соответствии со стандартом оснащения, предусмотренным порядком оказания медицинской помощи больным туберкулезом)</t>
  </si>
  <si>
    <t>01.2.00.R2022</t>
  </si>
  <si>
    <t>Реализация мероприятий по предупреждению и борьбе с социально значимыми инфекционными заболеваниями (финансовое обеспечение закупок диагностических средств для выявления и мониторинга лечения лиц, инфицированных вирусами иммунодефицита человека, в том числе в сочетании с вирусами гепатитов В и (или) С, в соответствии с перечнем, утвержденным Министерством здравоохранения Российской Федерации)</t>
  </si>
  <si>
    <t>01.2.00.R2021</t>
  </si>
  <si>
    <t>Обеспечение стомированных пациентов вспомогательными средствами ухода до момента установления группы инвалидности</t>
  </si>
  <si>
    <t>01.2.00.81200</t>
  </si>
  <si>
    <t>Реализация мер социальной поддержки ветеранов Великой Отечественной войны – тружеников тыла по бесплатному обеспечению слуховыми протезами</t>
  </si>
  <si>
    <t>01.2.00.80010</t>
  </si>
  <si>
    <t>Предоставление субсидий государственным бюджетным учреждениям, подведомственным министерству здравоохранения Самарской области, на финансовое обеспечение медицинской деятельности, связанной с донорством органов человека в целях трансплантации</t>
  </si>
  <si>
    <t>01.2.00.68120</t>
  </si>
  <si>
    <t>Предоставление субсидии государственным бюджетным учреждениям, подведомственным министерству здравоохранения Самарской области, на оказание услуги по КТ-коронароангиографии</t>
  </si>
  <si>
    <t>01.2.00.67940</t>
  </si>
  <si>
    <t>Предоставление субсидий государственным бюджетным учреждениям, подведомственным министерству здравоохранения Самарской области, на приобретение медикаментов для обеспечения стандарта лечения больных с гепатитами В и С</t>
  </si>
  <si>
    <t>01.2.00.66960</t>
  </si>
  <si>
    <t>Предоставление субсидий государственным бюджетным учреждениям, подведомственным министерству здравоохранения Самарской области, оказывающим социально значимые виды специализированной медицинской помощи, на приобретение лекарственных препаратов для лечения больных с социально-значимыми заболеваниями (антибактериальные и противотуберкулезные лекарственные препараты (2 ряда), применяемые при лечении больных туберкулезом с множественной лекарственной устойчивостью возбудителя)</t>
  </si>
  <si>
    <t>01.2.00.66070</t>
  </si>
  <si>
    <t>Предоставление субсидий государственным бюджетным учреждениям, подведомственным министерству  здравоохранения Самарской области, оказывающим специализированную, в том числе высокотехнологичную, медицинскую помощь (кроме социально значимой) на приобретение медицинского и иного оборудования, мебели, инвентаря, инструментария и программных продуктов</t>
  </si>
  <si>
    <t>01.2.00.64710</t>
  </si>
  <si>
    <t>Предоставление субсидий государственным бюджетным учреждениям, подведомственным министерству здравоохранения Самарской области, на приобретение адаптированных молочных смесей детям, рожденным от ВИЧ-инфицированных матерей, с целью профилактики передачи ВИЧ-инфекции при грудном вскармливании</t>
  </si>
  <si>
    <t>01.2.00.64700</t>
  </si>
  <si>
    <t>Предоставление субсидий государственным бюджетным учреждениям здравоохранения, подведомственным министерству здравоохранения Самарской области, на приобретение лекарственных препаратов для проведения химиопрофилактики профессионального заражения медицинских работников ВИЧ-инфекцией при травмах, полученных при контакте с ВИЧ-инфицированными пациентами, а также подозреваемыми на наличие ВИЧ-инфекции</t>
  </si>
  <si>
    <t>01.2.00.64690</t>
  </si>
  <si>
    <t>Реализация мер социальной поддержки ветеранов Великой Отечественной войны – тружеников тыла по бесплатному обеспечению глазными протезами</t>
  </si>
  <si>
    <t>01.2.00.62300</t>
  </si>
  <si>
    <t>Реализация мер социальной поддержки ветеранов Великой Отечественной войны – тружеников тыла, ветеранов труда, граждан, приравненных к ветеранам труда, реабилитированных лиц по бесплатному изготовлению и ремонту зубных протезов</t>
  </si>
  <si>
    <t>01.2.00.60020</t>
  </si>
  <si>
    <t>Финансовое обеспечение мероприятий по приобретению лекарственных препаратов для лечения пациентов с новой коронавирусной инфекцией (COVID-19), получающих медицинскую помощь в амбулаторных условиях, за счет средств резервного фонда Правительства Российской Федерации</t>
  </si>
  <si>
    <t>01.2.00.58430</t>
  </si>
  <si>
    <t>Осуществление медицинской деятельности, связанной с донорством органов человека в целях трансплантации (пересадки)</t>
  </si>
  <si>
    <t>01.2.00.54760</t>
  </si>
  <si>
    <t>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апластической анемией неуточненной, наследственным дефицитом факторов II (фибриногена), VII (лабильного), X (Стюарта-Прауэра), а также после трансплантации органов и (или) тканей</t>
  </si>
  <si>
    <t>01.2.00.52160</t>
  </si>
  <si>
    <t>Оснащение расходными материалами лабораторий государственных бюджетных учреждений здравоохранения Самарской области, осуществляющих этиологическую диагностику новой коронавирусной инфекции, вызванной COVID-19</t>
  </si>
  <si>
    <t>01.2.00.21580</t>
  </si>
  <si>
    <t>Оснащение медицинским оборудованием, лекарственными препаратами, средствами индивидуальной защиты государственных бюджетных учреждений здравоохранения Самарской области, в том числе осуществляющих наблюдение и лечение пациентов в соответствии с актуальной версией методических рекомендаций «Профилактика, диагностика и лечение новой коронавирусной инфекции (COVID-19)» (подозрительный, вероятный, подтвержденный случаи COVID-19)</t>
  </si>
  <si>
    <t>01.2.00.21530</t>
  </si>
  <si>
    <t>Оказание специализированной медицинской помощи населению Самарской области за пределами Самарской области</t>
  </si>
  <si>
    <t>01.2.00.20030</t>
  </si>
  <si>
    <t>Оказание высокотехнологичной помощи населению Самарской области</t>
  </si>
  <si>
    <t>01.2.00.20020</t>
  </si>
  <si>
    <t>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</si>
  <si>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01.1.P3.54680</t>
  </si>
  <si>
    <t>Обеспечение закупки авиационных работ в целях оказания медицинской помощи</t>
  </si>
  <si>
    <t>01.1.N1.55540</t>
  </si>
  <si>
    <t>Предоставление субсидии государственным бюджетным учреждениям здравоохранения Самарской области на проведение тестирования на COVID-19 медицинских работников, контактных с больными COVID-19, не имеющих симптомов инфекционного заболевания</t>
  </si>
  <si>
    <t>01.1.00.67140</t>
  </si>
  <si>
    <t>Оснащение учреждений первичной медико-санитарной помощи оборудованием</t>
  </si>
  <si>
    <t>01.1.00.21330</t>
  </si>
  <si>
    <t>Профилактика инфекционных заболеваний, включая иммунопрофилактику</t>
  </si>
  <si>
    <t>01.1.00.20010</t>
  </si>
  <si>
    <t>Наименование</t>
  </si>
  <si>
    <t>Код</t>
  </si>
  <si>
    <t>ЦСР</t>
  </si>
  <si>
    <t>РзПР</t>
  </si>
  <si>
    <t>Номер уведомления</t>
  </si>
  <si>
    <t>ГРБС</t>
  </si>
  <si>
    <t>Перечень целевых статей расходов областного бюджета по состоянию на 01.09.2021</t>
  </si>
  <si>
    <t>Государственная программа Самарской области «Развитие здравоохранения в Самарской области» на 2014 – 2023 годы</t>
  </si>
  <si>
    <t>Подпрограмма «Профилактика заболеваний и формирование здорового образа жизни. Развитие первичной медико-санитарной помощи» на 2014 – 2023 годы</t>
  </si>
  <si>
    <t>Подпрограмма «Совершенствование оказания специализированной, включая высокотехнологичную, медицинской помощи, скорой, в том числе скорой специализированной, медицинской помощи, медицинской эвакуации» на 2014 – 2023 годы</t>
  </si>
  <si>
    <t>Подпрограмма «Охрана здоровья матери и ребенка» на 2014 – 2023 годы</t>
  </si>
  <si>
    <t>Подпрограмма «Развитие медицинской реабилитации и санаторно-курортного лечения, в том числе детей» на 2014 – 2023 годы</t>
  </si>
  <si>
    <t>Подпрограмма «Оказание паллиативной помощи, в том числе детям» на 2014 – 2023 годы</t>
  </si>
  <si>
    <t>Подпрограмма «Кадровое обеспечение системы здравоохранения Самарской области» на 2014 – 2023 годы</t>
  </si>
  <si>
    <t>Подпрограмма «Совершенствование системы лекарственного обеспечения в Самарской области» на 2014 – 2023 годы</t>
  </si>
  <si>
    <t>Подпрограмма «Развитие информатизации в системе здравоохранения Самарской области» на 2014 – 2023 годы</t>
  </si>
  <si>
    <t>Подпрограмма «Совершенствование системы территориального планирования учреждений здравоохранения Самарской области» на 2014 – 2023 годы</t>
  </si>
  <si>
    <t>01.A.00.00000</t>
  </si>
  <si>
    <t xml:space="preserve"> План мероприятий, направленных на исполнение отдельных полномочий в сфере здравоохранения, финансовое обеспечение деятельности министерства здравоохранения Самарской области и выполнение государственного задания учреждениями, подведомственными министерству здравоохранения Самарской области	</t>
  </si>
  <si>
    <t>Государственная программа Самарской области «Развитие образования и повышение эффективности реализации молодежной политики в Самарской области» на 2015 – 2024 годы</t>
  </si>
  <si>
    <t>Подпрограмма «Реализация государственной политики в области образования и науки на территории Самарской области» до 2024 года</t>
  </si>
  <si>
    <t>Подпрограмма «Развитие системы поддержки одаренных детей и талантливой молодежи в Самарской области» до 2024 года</t>
  </si>
  <si>
    <t>Подпрограмма «Реализация государственной молодежной политики в Самарской области» до 2024 года</t>
  </si>
  <si>
    <t>Подпрограмма «Развитие технического творчества обучающихся Самарской области» до 2024 года</t>
  </si>
  <si>
    <t>Государственная программа Самарской области «Развитие культуры в Самарской области на период до 2024 года»</t>
  </si>
  <si>
    <t>Обеспечение сохранности и эффективного использования объектов культурного наследия, расположенных на территории Самарской области</t>
  </si>
  <si>
    <t>Обеспечение доступа граждан к культурным ценностям и участию в культурной жизни, реализация творческого потенциала населения</t>
  </si>
  <si>
    <t>Создание условий для развития творческой самодеятельности граждан, поддержка общественных инициатив в сфере культуры с учетом этнонациональных традиций, особенностей Самарской области</t>
  </si>
  <si>
    <t>Развитие и сохранение кадрового потенциала государственных (муниципальных) учреждений культуры, осуществляющих деятельность на территории Самарской области</t>
  </si>
  <si>
    <t>Создание оптимальных, безопасных и благоприятных условий нахождения граждан в государственных (муниципальных) учреждениях культуры</t>
  </si>
  <si>
    <t>Реализация национального проекта «Культура»</t>
  </si>
  <si>
    <t>Государственная программа Самарской области «Развитие физической культуры и спорта в Самарской области на 2014 – 2023 годы»</t>
  </si>
  <si>
    <t>Подпрограмма «Развитие физической культуры и массового спорта на 2014 – 2023 годы»</t>
  </si>
  <si>
    <t>Подпрограмма «Система подготовки спортивного резерва и развитие спорта высших достижений на 2014 – 2023 годы»</t>
  </si>
  <si>
    <t>Подпрограмма «Развитие инфраструктуры сферы физической культуры и спорта на 2014 – 2023 годы»</t>
  </si>
  <si>
    <t>Иные направления расходов, осуществляемых в рамках государственной программы Самарской области «Развитие физической культуры и спорта в Самарской области на 2014 – 2023 годы»</t>
  </si>
  <si>
    <t>Государственная программа Самарской области «Доступная среда в Самарской области» на 2014 – 2025 годы</t>
  </si>
  <si>
    <t>Подпрограмма «Обеспечение условий доступности приоритетных объектов и услуг в приоритетных сферах жизнедеятельности инвалидов и других маломобильных групп населения в Самарской области» на 2019 – 2025 годы</t>
  </si>
  <si>
    <t>Подпрограмма «Формирование и совершенствование системы комплексной реабилитации и абилитации инвалидов, в том числе детей-инвалидов, в Самарской области» на 2019 – 2023 годы</t>
  </si>
  <si>
    <t>Государственная программа Самарской области «Обеспечение эпизоотического и ветеринарно-санитарного благополучия территории Самарской области» на 2021 – 2030 годы</t>
  </si>
  <si>
    <t>Государственная программа Самарской области «Развитие жилищного строительства в Самарской области» до 2024 года</t>
  </si>
  <si>
    <t>Подпрограмма «Развитие ипотечного жилищного кредитования в Самарской области» до 2023 года</t>
  </si>
  <si>
    <t>Подпрограмма «Обеспечение жилыми помещениями детей-сирот и детей, оставшихся без попечения родителей, лиц из числа детей-сирот и детей, оставшихся без попечения родителей» до 2023 года</t>
  </si>
  <si>
    <t>Подпрограмма «Молодой семье – доступное жилье» до 2023 года</t>
  </si>
  <si>
    <t>Подпрограмма «Оказание государственной поддержки гражданам – участникам долевого строительства, пострадавшим от действий застройщиков» до 2023 года</t>
  </si>
  <si>
    <t>09.8.00.00000</t>
  </si>
  <si>
    <t>Подпрограмма «Стимулирование жилищного строительства, в том числе строительства стандартного жилья, в Самарской области» до 2024 года</t>
  </si>
  <si>
    <t>09.Б.00.00000</t>
  </si>
  <si>
    <t>Подпрограмма «Обеспечение жильем отдельных категорий граждан, в том числе путем оказания мер государственной поддержки в приобретении (строительстве) жилья» до 2023 года</t>
  </si>
  <si>
    <t>09.Д.00.00000</t>
  </si>
  <si>
    <t xml:space="preserve">План мероприятий, направленных на решение жилищных вопросов граждан, проживающих в аварийном жилищном фонде, в связи с наличием непредвиденных обстоятельств	</t>
  </si>
  <si>
    <t>09.И.00.00000</t>
  </si>
  <si>
    <t>План мероприятий, направленных на повышение эффективности мер градостроительного регулирования для целей жилищного строительства, обеспечение жилищного строительства земельными участками, снижение административных барьеров в строительстве, развитие некоммерческих форм жилищного строительства, в том числе жилищно-строительными кооперативами, до 2023 года</t>
  </si>
  <si>
    <t>Государственная программа Самарской области «Государственная поддержка собственников жилья» на 2014 – 2023 годы</t>
  </si>
  <si>
    <t>Подпрограмма «Улучшение условий проживания ветеранов Великой Отечественной войны 1941 – 1945 годов, вдов инвалидов и участников Великой Отечественной войны 1941 – 1945 годов, бывших несовершеннолетних узников концлагерей, гетто и других мест принудительного содержания, созданных фашистами и их союзниками в период Второй мировой войны» на 2014 – 2021 годы</t>
  </si>
  <si>
    <t>План мероприятий, направленных на финансовое обеспечение деятельности министерства энергетики и жилищно-коммунального хозяйства Самарской области и некоммерческих организаций, не являющихся государственными (муниципальными) учреждениями, в отношении которых министерство энергетики и жилищно-коммунального хозяйства Самарской области осуществляет функции и полномочия учредителя, на 2019 − 2023 годы</t>
  </si>
  <si>
    <t>Подпрограмма «Капитальный ремонт лифтового оборудования в многоквартирных домах» на 2019 – 2023 годы</t>
  </si>
  <si>
    <t>Подпрограмма «Капитальный ремонт многоквартирных домов, являющихся объектами культурного наследия» на 2019 – 2021 годы</t>
  </si>
  <si>
    <t>Государственная программа Самарской области «Развитие сельского хозяйства и регулирование рынков сельскохозяйственной продукции, сырья и продовольствия Самарской области» на 2014 – 2025 годы</t>
  </si>
  <si>
    <t>Подпрограмма «Развитие отдельных отраслей сельского хозяйства, агропродовольственного рынка и кооперации» на 2019 − 2025 годы</t>
  </si>
  <si>
    <t>Подпрограмма «Развитие мелиорации земель сельскохозяйственного назначения в Самарской области на период до 2025 года»</t>
  </si>
  <si>
    <t>План мероприятий, направленных на финансовое обеспечение деятельности министерства сельского хозяйства и продовольствия Самарской области, исполнение отдельных полномочий министерства    сельского хозяйства и продовольствия Самарской области и выполнение государственного задания учреждениями, подведомственными министерству сельского хозяйства и продовольствия Самарской области, на 2019 − 2025 годы</t>
  </si>
  <si>
    <t xml:space="preserve">Подпрограмма «Развитие малых форм хозяйствования в агропромышленном комплексе» на 2020 – 2025 годы </t>
  </si>
  <si>
    <t>Государственная программа Самарской области «Развитие лесного хозяйства Самарской области на 2014 – 2030 годы»</t>
  </si>
  <si>
    <t>Государственная программа Самарской области «Развитие водохозяйственного комплекса Самарской области в 2014 – 2030 годах»</t>
  </si>
  <si>
    <t>Государственная программа Самарской области «Охрана окружающей среды Самарской области на 2014 – 2025 годы и на период до 2030 года»</t>
  </si>
  <si>
    <t>Государственная программа Самарской области «Развитие коммунальной инфраструктуры в Самарской области» на 2014 – 2023 годы</t>
  </si>
  <si>
    <t>Подпрограмма «Развитие систем водоснабжения, водоочистки и водоотведения Самарской области» на 2014 – 2023 годы</t>
  </si>
  <si>
    <t>Государственная программа Самарской области «Энергосбережение и повышение энергетической эффективности» на 2014 – 2022 годы</t>
  </si>
  <si>
    <t>Подпрограмма «Энергосбережение и повышение энергетической эффективности систем коммунального теплоснабжения в Самарской области» на 2018 – 2022 годы</t>
  </si>
  <si>
    <t>Государственная программа Самарской области «Развитие транспортной системы Самарской области (2014 – 2025 годы)»</t>
  </si>
  <si>
    <t>Подпрограмма «Повышение безопасности дорожного движения»</t>
  </si>
  <si>
    <t>Подпрограмма «Развитие метрополитена в городском округе Самара»</t>
  </si>
  <si>
    <t>Подпрограмма «Развитие пассажирского транспорта в Самарской области»</t>
  </si>
  <si>
    <t>Подпрограмма «Модернизация и развитие автомобильных дорог общего пользования местного значения в Самарской области»</t>
  </si>
  <si>
    <t>Подпрограмма «Модернизация и развитие автомобильных дорог общего пользования регионального или межмуниципального значения в Самарской области»</t>
  </si>
  <si>
    <t>Государственная программа Самарской области «Развитие информационно-телекоммуникационной инфраструктуры Самарской области» на 2014 – 2024 годы</t>
  </si>
  <si>
    <t>Подпрограмма «Связь и коммуникации» на 2014 – 2024 годы</t>
  </si>
  <si>
    <t>Подпрограмма «Электронный регион» на 2014 – 2024 годы</t>
  </si>
  <si>
    <t>План мероприятий, направленных на финансовое обеспечение деятельности департамента информационных технологий и связи Самарской области и подведомственных  департаменту информационных технологий и связи Самарской области государственных учреждений, на 2018 – 2024 годы</t>
  </si>
  <si>
    <t>Государственная программа Самарской области «Содействие занятости населения Самарской области на 2019 – 2023 годы»</t>
  </si>
  <si>
    <t>Подпрограмма «Эффективная занятость»</t>
  </si>
  <si>
    <t>Подпрограмма «Безопасный труд»</t>
  </si>
  <si>
    <t>Государственная программа Самарской области «Развитие мировой юстиции в Самарской области на 2014 – 2023 годы»</t>
  </si>
  <si>
    <t>Государственная программа Самарской области «Управление государственными финансами и развитие межбюджетных отношений» на 2014 – 2023 годы</t>
  </si>
  <si>
    <t>Подпрограмма «Совершенствование управления государственным долгом Самарской области» на 2014 – 2023 годы</t>
  </si>
  <si>
    <t>Подпрограмма «Организация планирования и исполнения областного бюджета» на 2014 – 2023 годы</t>
  </si>
  <si>
    <t>Подпрограмма «Внутрирегиональные межбюджетные отношения Самарской области» на 2014 – 2023 годы</t>
  </si>
  <si>
    <t>Подпрограмма «Создание и развитие единого информационного пространства управления консолидированным бюджетом Самарской области в качестве регионального сегмента государственной интегрированной информационной системы управления общественными финансами «Электронный бюджет» на 2014 – 2023 годы</t>
  </si>
  <si>
    <t>Государственная программа Самарской области «Создание благоприятных условий для инвестиционной и инновационной деятельности в Самарской области» на 2014 – 2030 годы</t>
  </si>
  <si>
    <t>Подпрограмма «Создание благоприятных условий для инвестиционной деятельности в Самарской области» на 2014 – 2030 годы</t>
  </si>
  <si>
    <t>Подпрограмма субсидирования создания рабочих мест в монопрофильных городских округах Самарской области на 2014 – 2022 годы</t>
  </si>
  <si>
    <t>Подпрограмма «Развитие инновационной деятельности в Самарской области» на 2014 – 2030 годы</t>
  </si>
  <si>
    <t>План мероприятий, направленных на финансовое обеспечение деятельности министерства экономического развития и инвестиций Самарской области, исполнение отдельных полномочий министерства экономического развития и инвестиций Самарской области и выполнение государственного задания государственным учреждением, в отношении которого министерство экономического развития и инвестиций Самарской области осуществляет функции и полномочия учредителя, на 2017 – 2030 годы</t>
  </si>
  <si>
    <t>Государственная программа Самарской области «Поддержка социально ориентированных некоммерческих организаций в Самарской области» на 2014 – 2023 годы</t>
  </si>
  <si>
    <t>Государственная программа Самарской области «Обеспечение правопорядка в Самарской области» на 2014 – 2023 годы</t>
  </si>
  <si>
    <t>Подпрограмма «Профилактика правонарушений и обеспечение общественной безопасности в Самарской области» на 2014 – 2023 годы</t>
  </si>
  <si>
    <t>Государственная программа Самарской области «Защита населения и территорий от чрезвычайных ситуаций, обеспечение пожарной безопасности и безопасности людей на водных объектах в Самарской области» на 2014 – 2023 годы</t>
  </si>
  <si>
    <t>Подпрограмма «Снижение риска и смягчение последствий чрезвычайных ситуаций природного и техногенного характера в Самарской области»</t>
  </si>
  <si>
    <t>Подпрограмма «Обеспечение пожарной безопасности Самарской области»</t>
  </si>
  <si>
    <t>Государственная программа Самарской области «Противодействие незаконному обороту наркотиков, профилактика наркомании, лечение и реабилитация наркозависимой части населения в Самарской области» на 2014 – 2023 годы</t>
  </si>
  <si>
    <t>Подпрограмма «Профилактика распространения наркомании и связанных с нею правонарушений в Самарской области» на 2014 – 2023 годы</t>
  </si>
  <si>
    <t>Подпрограмма «Комплексная реабилитация и ресоциализация лиц, допускающих незаконное потребление наркотических средств и психотропных веществ, в Самарской области» на 2014 – 2023 годы</t>
  </si>
  <si>
    <t>Государственная программа Самарской области «Противодействие коррупции в Самарской области на 2014 – 2023 годы»</t>
  </si>
  <si>
    <t>Государственная программа Самарской области «Развитие муниципальной службы в Самарской области на 2016 – 2023 годы»</t>
  </si>
  <si>
    <t>Государственная программа Самарской области «Установление на местности, описание местоположения границ муниципальных образований Самарской области, границ Самарской области» на 2014 – 2021 годы</t>
  </si>
  <si>
    <t>Государственная программа Самарской области «Содействие развитию благоустройства территорий муниципальных образований в Самарской области на 2014 – 2024 годы»</t>
  </si>
  <si>
    <t xml:space="preserve">Подпрограмма «Совершенствование системы благоустройства территорий муниципальных образований в Самарской области» на 2014 – 2024 годы </t>
  </si>
  <si>
    <t>Государственная программа Самарской области «Реализация государственной национальной политики в Самарской области (2014 – 2023 годы)»</t>
  </si>
  <si>
    <t>Государственная программа Самарской области «Оказание содействия добровольному переселению в Самарскую область соотечественников, проживающих за рубежом» на 2014 – 2023 годы</t>
  </si>
  <si>
    <t>Государственная программа Самарской области «Оптимизация и повышение качества предоставления государственных и муниципальных услуг, в том числе на базе многофункциональных центров предоставления государственных и муниципальных услуг» на 2014 – 2022 годы</t>
  </si>
  <si>
    <t>Государственная программа Самарской области «Развитие социальной защиты населения в Самарской области» на 2014 – 2023 годы</t>
  </si>
  <si>
    <t>Подпрограмма «Совершенствование социальной поддержки семьи и детей в Самарской области» на 2014 – 2023 годы</t>
  </si>
  <si>
    <t>Подпрограмма «Развитие системы отдыха и оздоровления детей в Самарской области на 2014 – 2023 годы»</t>
  </si>
  <si>
    <t>Подпрограмма «Развитие социального обслуживания населения в Самарской области» на 2014 – 2023 годы</t>
  </si>
  <si>
    <t>Подпрограмма «Укрепление и развитие материально-технической базы учреждений, подведомственных министерству социально-демографической и семейной политики Самарской области» на 2014 – 2023 годы</t>
  </si>
  <si>
    <t>41.5.00.00000</t>
  </si>
  <si>
    <t>План мероприятий, направленных на реализацию мер социальной поддержки отдельных категорий граждан, финансовое обеспечение предоставления государственных услуг и работ бюджетными учреждениями и финансовое обеспечение деятельности казенных учреждений, подведомственных министерству социально-демографической и семейной политики Самарской области, финансовое обеспечение поставщиков социальных услуг, обеспечение функционирования корпоративной информационной системы министерства социально-демографической и семейной политики Самарской области, системы адресного взаимодействия населения и министерства социально-демографической и семейной политики Самарской области, обеспечение реализации отдельных полномочий министерства социально-демографической и семейной политики Самарской области и содержание министерства социально-демографической и семейной политики Самарской области, на 2015 - 2023 годы</t>
  </si>
  <si>
    <t>Государственная программа Самарской области «Повышение эффективности управления имуществом Самарской области на 2014 – 2023 годы»</t>
  </si>
  <si>
    <t>Государственная программа Самарской области «Строительство, реконструкция и капитальный ремонт образовательных учреждений Самарской области» до 2025 года</t>
  </si>
  <si>
    <t xml:space="preserve"> Подпрограмма «Создание новых мест в общеобразовательных организациях и профессиональных образовательных организациях на территории Самарской области в соответствии с прогнозируемой потребностью и современными требованиями к условиям обучения» до 2024 года</t>
  </si>
  <si>
    <t>Подпрограмма «Развитие сети дошкольных образовательных учреждений Самарской области» до 2023 года</t>
  </si>
  <si>
    <t>Подпрограмма «Укрепление материально-технической базы государственных и муниципальных учреждений, осуществляющих деятельность в сфере образования на территории Самарской области» до 2025 года</t>
  </si>
  <si>
    <t>Подпрограмма «Создание современных условий для занятия физической культурой и спортом в образовательных организациях Самарской области» до 2023 года</t>
  </si>
  <si>
    <t>44.0.00.00000</t>
  </si>
  <si>
    <t>Государственная программа Самарской области «Формирование земельных участков для предоставления гражданам, имеющим трех и более детей, в Самарской области» на 2015 – 2021 годы</t>
  </si>
  <si>
    <t>Государственная программа Самарской области «Ликвидация накопленного экологического вреда и рекультивация бывших промышленных площадок на территории Самарской области» на 2014 – 2024 годы</t>
  </si>
  <si>
    <t>Государственная программа Самарской области «Развитие туристско-рекреационного кластера в Самарской области» на 2015 – 2025 годы</t>
  </si>
  <si>
    <t>Государственная программа Самарской области «Развитие инфраструктуры градостроительной деятельности на территории Самарской области» на 2016 – 2023 годы</t>
  </si>
  <si>
    <t>Подпрограмма «Обеспечение реализации документов территориального планирования Самарской области» на 2016 – 2023 годы</t>
  </si>
  <si>
    <t>Подпрограмма «Государственная поддержка градостроительной деятельности на территориях муниципальных образований Самарской области» на 2016 – 2023 годы</t>
  </si>
  <si>
    <t>Подпрограмма «Информационное обеспечение градостроительной деятельности на территории Самарской области» на 2020 – 2023 годы</t>
  </si>
  <si>
    <t>Государственная программа Самарской области «Развитие промышленности Самарской области и повышение ее конкурентоспособности до 2024 года»</t>
  </si>
  <si>
    <t>Государственная программа Самарской области «Поддержка инициатив населения муниципальных образований в Самарской области» на 2017 – 2025 годы</t>
  </si>
  <si>
    <t>Государственная программа Самарской области «Формирование комфортной городской среды на 2018 – 2024 годы»</t>
  </si>
  <si>
    <t>Государственная программа Самарской области «Развитие архивного дела в Самарской области» на 2019 – 2023 годы</t>
  </si>
  <si>
    <t xml:space="preserve">Государственная программа Самарской области «Переселение граждан из аварийного жилищного фонда, признанного таковым до 1 января 2017 года» до 2025 года  </t>
  </si>
  <si>
    <t>Государственная программа Самарской области «Развитие малого и среднего предпринимательства в Самарской области» на 2019 – 2030 годы</t>
  </si>
  <si>
    <t>Государственная программа Самарской области «Чистая вода» на 2019 – 2024 годы</t>
  </si>
  <si>
    <t>Государственная программа Самарской области «Оздоровление Волги. Строительство и реконструкция (модернизация) очистных сооружений централизованных систем водоотведения» на 2019 – 2024 годы</t>
  </si>
  <si>
    <t>61.0.00.00000</t>
  </si>
  <si>
    <t>Государственная программа Самарской области «Совершенствование системы обращения с отходами, в том числе с твердыми коммунальными отходами, на территории Самарской области» на 2018 – 2024 годы</t>
  </si>
  <si>
    <t xml:space="preserve"> Государственная программа Самарской области «Комплексное развитие сельских территорий Самарской области на 2020 – 2025 годы»</t>
  </si>
  <si>
    <t>Государственная программа Самарской области «Развитие государственной гражданской службы Самарской области на 2020 – 2025 годы»</t>
  </si>
  <si>
    <t>Ведомственная целевая программа «Осуществление регионального государственного жилищного надзора и лицензионного контроля предпринимательской деятельности по управлению многоквартирными домами на 2022 – 2024 годы»</t>
  </si>
  <si>
    <t>Ведомственная целевая программа «Осуществление регионального государственного строительного надзора на территории Самарской области» на 2022 – 2024 годы</t>
  </si>
  <si>
    <t>Ведомственная целевая программа «Осуществление регионального государственного жилищного надзора и лицензионного контроля предпринимательской деятельности по управлению многоквартирными домами на 2019 – 2021 годы»</t>
  </si>
  <si>
    <t>Ведомственная целевая программа «Осуществление регионального государственного строительного надзора на территории Самарской области» на 2019 – 2021 годы</t>
  </si>
  <si>
    <t>Ведомственная целевая программа «Создание условий для устойчивого существования и рационального использования охотничьих ресурсов на территории Самарской области в 2022 – 2024 годах»</t>
  </si>
  <si>
    <t>Ведомственная целевая программа «Создание условий для устойчивого существования и рационального использования охотничьих ресурсов на территории Самарской области  в 2019 – 2021 годах»</t>
  </si>
  <si>
    <t>Непрограммные направления расходов областного бюджета</t>
  </si>
  <si>
    <t>Непрограммные направления расходов областного бюджета в области общегосударственных вопросов, национальной обороны, национальной безопасности и правоохранительной деятельности, а также в сфере средств массовой информации</t>
  </si>
  <si>
    <t>Непрограммные направления расходов областного бюджета в сфере социальной политики</t>
  </si>
  <si>
    <t xml:space="preserve">Непрограммные направления расходов областного бюджета в сфере физической культуры и спорта </t>
  </si>
  <si>
    <t>Непрограммные направления расходов областного бюджета в области национальной экономики</t>
  </si>
  <si>
    <t>Непрограммные направления расходов областного бюджета в сфере жилищно-коммунального хозяйства</t>
  </si>
  <si>
    <t>Непрограммные направления расходов областного бюджета в сфере охраны окружающей среды</t>
  </si>
  <si>
    <t>Непрограммные направления расходов областного бюджета в сфере образования</t>
  </si>
  <si>
    <t>Непрограммные направления расходов областного бюджета в области культуры и кинематографии</t>
  </si>
  <si>
    <t>Непрограммные направления расходов областного бюджета в сфере здравоохранения</t>
  </si>
</sst>
</file>

<file path=xl/styles.xml><?xml version="1.0" encoding="utf-8"?>
<styleSheet xmlns="http://schemas.openxmlformats.org/spreadsheetml/2006/main">
  <numFmts count="5">
    <numFmt numFmtId="164" formatCode="000"/>
    <numFmt numFmtId="165" formatCode="0000000000"/>
    <numFmt numFmtId="166" formatCode="00\.0\.00\.00000"/>
    <numFmt numFmtId="167" formatCode="00\.00"/>
    <numFmt numFmtId="168" formatCode="000\.00\.000\.0"/>
  </numFmts>
  <fonts count="6">
    <font>
      <sz val="10"/>
      <name val="Arial"/>
      <charset val="204"/>
    </font>
    <font>
      <b/>
      <sz val="10"/>
      <name val="Times New Roman"/>
      <family val="1"/>
      <charset val="204"/>
    </font>
    <font>
      <sz val="10"/>
      <name val="Arial"/>
      <family val="2"/>
      <charset val="204"/>
    </font>
    <font>
      <sz val="10"/>
      <name val="Times New Roman"/>
      <family val="1"/>
      <charset val="204"/>
    </font>
    <font>
      <b/>
      <sz val="11"/>
      <name val="Times New Roman"/>
      <family val="1"/>
      <charset val="204"/>
    </font>
    <font>
      <sz val="11"/>
      <name val="Times New Roman"/>
      <family val="1"/>
      <charset val="204"/>
    </font>
  </fonts>
  <fills count="3">
    <fill>
      <patternFill patternType="none"/>
    </fill>
    <fill>
      <patternFill patternType="gray125"/>
    </fill>
    <fill>
      <patternFill patternType="solid">
        <fgColor theme="0"/>
        <bgColor indexed="64"/>
      </patternFill>
    </fill>
  </fills>
  <borders count="18">
    <border>
      <left/>
      <right/>
      <top/>
      <bottom/>
      <diagonal/>
    </border>
    <border>
      <left style="medium">
        <color indexed="64"/>
      </left>
      <right style="medium">
        <color indexed="64"/>
      </right>
      <top style="thin">
        <color indexed="64"/>
      </top>
      <bottom style="medium">
        <color indexed="64"/>
      </bottom>
      <diagonal/>
    </border>
    <border>
      <left/>
      <right/>
      <top/>
      <bottom style="medium">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medium">
        <color indexed="64"/>
      </top>
      <bottom/>
      <diagonal/>
    </border>
    <border>
      <left style="medium">
        <color indexed="64"/>
      </left>
      <right/>
      <top style="thin">
        <color indexed="64"/>
      </top>
      <bottom style="medium">
        <color indexed="64"/>
      </bottom>
      <diagonal/>
    </border>
  </borders>
  <cellStyleXfs count="1">
    <xf numFmtId="0" fontId="0" fillId="0" borderId="0"/>
  </cellStyleXfs>
  <cellXfs count="42">
    <xf numFmtId="0" fontId="0" fillId="0" borderId="0" xfId="0"/>
    <xf numFmtId="0" fontId="1" fillId="0" borderId="0" xfId="0" applyNumberFormat="1" applyFont="1" applyFill="1" applyAlignment="1" applyProtection="1">
      <alignment horizontal="centerContinuous"/>
      <protection hidden="1"/>
    </xf>
    <xf numFmtId="0" fontId="2" fillId="0" borderId="0" xfId="0" applyFont="1"/>
    <xf numFmtId="0" fontId="3" fillId="0" borderId="2" xfId="0" applyFont="1" applyFill="1" applyBorder="1" applyProtection="1">
      <protection hidden="1"/>
    </xf>
    <xf numFmtId="0" fontId="3" fillId="0" borderId="0" xfId="0" applyFont="1" applyFill="1" applyProtection="1">
      <protection hidden="1"/>
    </xf>
    <xf numFmtId="0" fontId="1" fillId="0" borderId="9" xfId="0" applyNumberFormat="1" applyFont="1" applyFill="1" applyBorder="1" applyAlignment="1" applyProtection="1">
      <alignment horizontal="center" vertical="center" wrapText="1"/>
      <protection hidden="1"/>
    </xf>
    <xf numFmtId="0" fontId="1" fillId="0" borderId="10" xfId="0" applyNumberFormat="1" applyFont="1" applyFill="1" applyBorder="1" applyAlignment="1" applyProtection="1">
      <alignment horizontal="center" vertical="center" wrapText="1"/>
      <protection hidden="1"/>
    </xf>
    <xf numFmtId="0" fontId="1" fillId="0" borderId="12" xfId="0" applyNumberFormat="1" applyFont="1" applyFill="1" applyBorder="1" applyAlignment="1" applyProtection="1">
      <alignment horizontal="center" vertical="center" wrapText="1"/>
      <protection hidden="1"/>
    </xf>
    <xf numFmtId="0" fontId="1" fillId="0" borderId="11" xfId="0" applyNumberFormat="1" applyFont="1" applyFill="1" applyBorder="1" applyAlignment="1" applyProtection="1">
      <alignment horizontal="center" vertical="center" wrapText="1"/>
      <protection hidden="1"/>
    </xf>
    <xf numFmtId="164" fontId="3" fillId="0" borderId="6" xfId="0" applyNumberFormat="1" applyFont="1" applyFill="1" applyBorder="1" applyAlignment="1" applyProtection="1">
      <alignment horizontal="center" vertical="center" wrapText="1"/>
      <protection hidden="1"/>
    </xf>
    <xf numFmtId="168" fontId="1" fillId="0" borderId="6" xfId="0" applyNumberFormat="1" applyFont="1" applyFill="1" applyBorder="1" applyAlignment="1" applyProtection="1">
      <alignment vertical="center" wrapText="1"/>
      <protection hidden="1"/>
    </xf>
    <xf numFmtId="168" fontId="3" fillId="0" borderId="6" xfId="0" applyNumberFormat="1" applyFont="1" applyFill="1" applyBorder="1" applyAlignment="1" applyProtection="1">
      <alignment vertical="center" wrapText="1"/>
      <protection hidden="1"/>
    </xf>
    <xf numFmtId="164" fontId="3" fillId="0" borderId="6" xfId="0" applyNumberFormat="1" applyFont="1" applyFill="1" applyBorder="1" applyAlignment="1" applyProtection="1">
      <alignment vertical="center" wrapText="1"/>
      <protection hidden="1"/>
    </xf>
    <xf numFmtId="167" fontId="3" fillId="0" borderId="14" xfId="0" applyNumberFormat="1" applyFont="1" applyFill="1" applyBorder="1" applyAlignment="1" applyProtection="1">
      <alignment horizontal="center" vertical="center" wrapText="1"/>
      <protection hidden="1"/>
    </xf>
    <xf numFmtId="166" fontId="3" fillId="0" borderId="4" xfId="0" applyNumberFormat="1" applyFont="1" applyFill="1" applyBorder="1" applyAlignment="1" applyProtection="1">
      <alignment horizontal="center" vertical="center" wrapText="1"/>
      <protection hidden="1"/>
    </xf>
    <xf numFmtId="165" fontId="3" fillId="0" borderId="4" xfId="0" applyNumberFormat="1" applyFont="1" applyFill="1" applyBorder="1" applyAlignment="1" applyProtection="1">
      <alignment horizontal="left" vertical="center" wrapText="1"/>
      <protection hidden="1"/>
    </xf>
    <xf numFmtId="164" fontId="3" fillId="0" borderId="3" xfId="0" applyNumberFormat="1" applyFont="1" applyFill="1" applyBorder="1" applyAlignment="1" applyProtection="1">
      <alignment horizontal="center" vertical="center" wrapText="1"/>
      <protection hidden="1"/>
    </xf>
    <xf numFmtId="168" fontId="1" fillId="0" borderId="3" xfId="0" applyNumberFormat="1" applyFont="1" applyFill="1" applyBorder="1" applyAlignment="1" applyProtection="1">
      <alignment vertical="center" wrapText="1"/>
      <protection hidden="1"/>
    </xf>
    <xf numFmtId="168" fontId="3" fillId="0" borderId="3" xfId="0" applyNumberFormat="1" applyFont="1" applyFill="1" applyBorder="1" applyAlignment="1" applyProtection="1">
      <alignment vertical="center" wrapText="1"/>
      <protection hidden="1"/>
    </xf>
    <xf numFmtId="164" fontId="3" fillId="0" borderId="3" xfId="0" applyNumberFormat="1" applyFont="1" applyFill="1" applyBorder="1" applyAlignment="1" applyProtection="1">
      <alignment vertical="center" wrapText="1"/>
      <protection hidden="1"/>
    </xf>
    <xf numFmtId="167" fontId="3" fillId="0" borderId="15" xfId="0" applyNumberFormat="1" applyFont="1" applyFill="1" applyBorder="1" applyAlignment="1" applyProtection="1">
      <alignment horizontal="center" vertical="center" wrapText="1"/>
      <protection hidden="1"/>
    </xf>
    <xf numFmtId="167" fontId="3" fillId="0" borderId="3" xfId="0" applyNumberFormat="1" applyFont="1" applyFill="1" applyBorder="1" applyAlignment="1" applyProtection="1">
      <alignment horizontal="center" vertical="center" wrapText="1"/>
      <protection hidden="1"/>
    </xf>
    <xf numFmtId="166" fontId="3" fillId="0" borderId="5" xfId="0" applyNumberFormat="1" applyFont="1" applyFill="1" applyBorder="1" applyAlignment="1" applyProtection="1">
      <alignment horizontal="center" vertical="center" wrapText="1"/>
      <protection hidden="1"/>
    </xf>
    <xf numFmtId="164" fontId="3" fillId="0" borderId="1" xfId="0" applyNumberFormat="1" applyFont="1" applyFill="1" applyBorder="1" applyAlignment="1" applyProtection="1">
      <alignment horizontal="center" vertical="center" wrapText="1"/>
      <protection hidden="1"/>
    </xf>
    <xf numFmtId="168" fontId="1" fillId="0" borderId="1" xfId="0" applyNumberFormat="1" applyFont="1" applyFill="1" applyBorder="1" applyAlignment="1" applyProtection="1">
      <alignment vertical="center" wrapText="1"/>
      <protection hidden="1"/>
    </xf>
    <xf numFmtId="168" fontId="3" fillId="0" borderId="1" xfId="0" applyNumberFormat="1" applyFont="1" applyFill="1" applyBorder="1" applyAlignment="1" applyProtection="1">
      <alignment vertical="center" wrapText="1"/>
      <protection hidden="1"/>
    </xf>
    <xf numFmtId="164" fontId="3" fillId="0" borderId="1" xfId="0" applyNumberFormat="1" applyFont="1" applyFill="1" applyBorder="1" applyAlignment="1" applyProtection="1">
      <alignment vertical="center" wrapText="1"/>
      <protection hidden="1"/>
    </xf>
    <xf numFmtId="0" fontId="5" fillId="0" borderId="0" xfId="0" applyFont="1" applyFill="1" applyProtection="1">
      <protection hidden="1"/>
    </xf>
    <xf numFmtId="0" fontId="4" fillId="0" borderId="4" xfId="0" applyNumberFormat="1" applyFont="1" applyFill="1" applyBorder="1" applyAlignment="1" applyProtection="1">
      <alignment horizontal="center" vertical="center" wrapText="1"/>
      <protection hidden="1"/>
    </xf>
    <xf numFmtId="0" fontId="1" fillId="0" borderId="13" xfId="0" applyNumberFormat="1" applyFont="1" applyFill="1" applyBorder="1" applyAlignment="1" applyProtection="1">
      <alignment horizontal="center" vertical="center" wrapText="1"/>
      <protection hidden="1"/>
    </xf>
    <xf numFmtId="0" fontId="1" fillId="0" borderId="7" xfId="0" applyNumberFormat="1" applyFont="1" applyFill="1" applyBorder="1" applyAlignment="1" applyProtection="1">
      <alignment horizontal="center" vertical="center" wrapText="1"/>
      <protection hidden="1"/>
    </xf>
    <xf numFmtId="0" fontId="1" fillId="0" borderId="16" xfId="0" applyNumberFormat="1" applyFont="1" applyFill="1" applyBorder="1" applyAlignment="1" applyProtection="1">
      <alignment horizontal="center" vertical="center" wrapText="1"/>
      <protection hidden="1"/>
    </xf>
    <xf numFmtId="166" fontId="1" fillId="2" borderId="4" xfId="0" applyNumberFormat="1" applyFont="1" applyFill="1" applyBorder="1" applyAlignment="1" applyProtection="1">
      <alignment horizontal="center" vertical="center" wrapText="1"/>
      <protection hidden="1"/>
    </xf>
    <xf numFmtId="165" fontId="1" fillId="2" borderId="4" xfId="0" applyNumberFormat="1" applyFont="1" applyFill="1" applyBorder="1" applyAlignment="1" applyProtection="1">
      <alignment horizontal="left" vertical="center" wrapText="1"/>
      <protection hidden="1"/>
    </xf>
    <xf numFmtId="166" fontId="1" fillId="0" borderId="4" xfId="0" applyNumberFormat="1" applyFont="1" applyFill="1" applyBorder="1" applyAlignment="1" applyProtection="1">
      <alignment horizontal="center" vertical="center" wrapText="1"/>
      <protection hidden="1"/>
    </xf>
    <xf numFmtId="165" fontId="1" fillId="0" borderId="4" xfId="0" applyNumberFormat="1" applyFont="1" applyFill="1" applyBorder="1" applyAlignment="1" applyProtection="1">
      <alignment horizontal="left" vertical="center" wrapText="1"/>
      <protection hidden="1"/>
    </xf>
    <xf numFmtId="167" fontId="3" fillId="0" borderId="17" xfId="0" applyNumberFormat="1" applyFont="1" applyFill="1" applyBorder="1" applyAlignment="1" applyProtection="1">
      <alignment horizontal="center" vertical="center" wrapText="1"/>
      <protection hidden="1"/>
    </xf>
    <xf numFmtId="0" fontId="4" fillId="0" borderId="0" xfId="0" applyNumberFormat="1" applyFont="1" applyFill="1" applyAlignment="1" applyProtection="1">
      <alignment horizontal="center"/>
      <protection hidden="1"/>
    </xf>
    <xf numFmtId="0" fontId="1" fillId="0" borderId="9" xfId="0" applyNumberFormat="1" applyFont="1" applyFill="1" applyBorder="1" applyAlignment="1" applyProtection="1">
      <alignment horizontal="center" vertical="center" wrapText="1"/>
      <protection hidden="1"/>
    </xf>
    <xf numFmtId="0" fontId="1" fillId="0" borderId="12" xfId="0" applyNumberFormat="1" applyFont="1" applyFill="1" applyBorder="1" applyAlignment="1" applyProtection="1">
      <alignment horizontal="center" vertical="center" wrapText="1"/>
      <protection hidden="1"/>
    </xf>
    <xf numFmtId="0" fontId="1" fillId="0" borderId="8" xfId="0" applyNumberFormat="1" applyFont="1" applyFill="1" applyBorder="1" applyAlignment="1" applyProtection="1">
      <alignment horizontal="center" vertical="center" wrapText="1"/>
      <protection hidden="1"/>
    </xf>
    <xf numFmtId="0" fontId="4" fillId="0" borderId="4" xfId="0" applyNumberFormat="1" applyFont="1" applyFill="1" applyBorder="1" applyAlignment="1" applyProtection="1">
      <alignment horizontal="center" vertical="center" wrapText="1"/>
      <protection hidden="1"/>
    </xf>
  </cellXfs>
  <cellStyles count="1">
    <cellStyle name="Обычный" xfId="0" builtinId="0"/>
  </cellStyles>
  <dxfs count="123">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G1181"/>
  <sheetViews>
    <sheetView showGridLines="0" tabSelected="1" topLeftCell="F1" zoomScaleNormal="100" workbookViewId="0">
      <selection activeCell="F248" sqref="F248"/>
    </sheetView>
  </sheetViews>
  <sheetFormatPr defaultColWidth="9.140625" defaultRowHeight="12.75"/>
  <cols>
    <col min="1" max="5" width="0" style="2" hidden="1" customWidth="1"/>
    <col min="6" max="6" width="15.28515625" style="2" customWidth="1"/>
    <col min="7" max="7" width="71.28515625" style="2" customWidth="1"/>
    <col min="8" max="222" width="9.140625" style="2" customWidth="1"/>
    <col min="223" max="16384" width="9.140625" style="2"/>
  </cols>
  <sheetData>
    <row r="1" spans="1:7" ht="14.25">
      <c r="A1" s="1"/>
      <c r="B1" s="1"/>
      <c r="C1" s="1"/>
      <c r="D1" s="1"/>
      <c r="E1" s="1"/>
      <c r="F1" s="37" t="s">
        <v>2046</v>
      </c>
      <c r="G1" s="37"/>
    </row>
    <row r="2" spans="1:7" ht="15.75" thickBot="1">
      <c r="A2" s="3"/>
      <c r="B2" s="3"/>
      <c r="C2" s="4"/>
      <c r="D2" s="4"/>
      <c r="E2" s="4"/>
      <c r="F2" s="27"/>
      <c r="G2" s="27"/>
    </row>
    <row r="3" spans="1:7" ht="15" thickBot="1">
      <c r="A3" s="38" t="s">
        <v>2045</v>
      </c>
      <c r="B3" s="5"/>
      <c r="C3" s="40" t="s">
        <v>2044</v>
      </c>
      <c r="D3" s="6"/>
      <c r="E3" s="39" t="s">
        <v>2043</v>
      </c>
      <c r="F3" s="41" t="s">
        <v>2042</v>
      </c>
      <c r="G3" s="41"/>
    </row>
    <row r="4" spans="1:7" ht="15" thickBot="1">
      <c r="A4" s="39"/>
      <c r="B4" s="7"/>
      <c r="C4" s="40"/>
      <c r="D4" s="8"/>
      <c r="E4" s="39"/>
      <c r="F4" s="28" t="s">
        <v>2041</v>
      </c>
      <c r="G4" s="28" t="s">
        <v>2040</v>
      </c>
    </row>
    <row r="5" spans="1:7" ht="26.25" thickBot="1">
      <c r="A5" s="29"/>
      <c r="B5" s="29"/>
      <c r="C5" s="30"/>
      <c r="D5" s="31"/>
      <c r="E5" s="29"/>
      <c r="F5" s="32">
        <v>100000000</v>
      </c>
      <c r="G5" s="33" t="s">
        <v>2047</v>
      </c>
    </row>
    <row r="6" spans="1:7" ht="26.25" thickBot="1">
      <c r="A6" s="29"/>
      <c r="B6" s="29"/>
      <c r="C6" s="30"/>
      <c r="D6" s="31"/>
      <c r="E6" s="29"/>
      <c r="F6" s="32">
        <v>110000000</v>
      </c>
      <c r="G6" s="33" t="s">
        <v>2048</v>
      </c>
    </row>
    <row r="7" spans="1:7" ht="25.5" customHeight="1">
      <c r="A7" s="9" t="s">
        <v>3</v>
      </c>
      <c r="B7" s="10" t="s">
        <v>2</v>
      </c>
      <c r="C7" s="11"/>
      <c r="D7" s="12"/>
      <c r="E7" s="13"/>
      <c r="F7" s="14" t="s">
        <v>2039</v>
      </c>
      <c r="G7" s="15" t="s">
        <v>2038</v>
      </c>
    </row>
    <row r="8" spans="1:7" ht="23.25" customHeight="1">
      <c r="A8" s="16" t="s">
        <v>3</v>
      </c>
      <c r="B8" s="17" t="s">
        <v>2</v>
      </c>
      <c r="C8" s="18"/>
      <c r="D8" s="19"/>
      <c r="E8" s="20"/>
      <c r="F8" s="14" t="s">
        <v>2037</v>
      </c>
      <c r="G8" s="15" t="s">
        <v>2036</v>
      </c>
    </row>
    <row r="9" spans="1:7" ht="55.5" customHeight="1">
      <c r="A9" s="16" t="s">
        <v>3</v>
      </c>
      <c r="B9" s="17" t="s">
        <v>2</v>
      </c>
      <c r="C9" s="18"/>
      <c r="D9" s="19"/>
      <c r="E9" s="20"/>
      <c r="F9" s="14" t="s">
        <v>2035</v>
      </c>
      <c r="G9" s="15" t="s">
        <v>2034</v>
      </c>
    </row>
    <row r="10" spans="1:7" ht="30" customHeight="1">
      <c r="A10" s="16" t="s">
        <v>3</v>
      </c>
      <c r="B10" s="17" t="s">
        <v>2</v>
      </c>
      <c r="C10" s="18"/>
      <c r="D10" s="19"/>
      <c r="E10" s="20"/>
      <c r="F10" s="14" t="s">
        <v>2033</v>
      </c>
      <c r="G10" s="15" t="s">
        <v>2032</v>
      </c>
    </row>
    <row r="11" spans="1:7" ht="42.75" customHeight="1">
      <c r="A11" s="16" t="s">
        <v>3</v>
      </c>
      <c r="B11" s="17" t="s">
        <v>2</v>
      </c>
      <c r="C11" s="18"/>
      <c r="D11" s="19"/>
      <c r="E11" s="20"/>
      <c r="F11" s="14" t="s">
        <v>2031</v>
      </c>
      <c r="G11" s="15" t="s">
        <v>2030</v>
      </c>
    </row>
    <row r="12" spans="1:7" ht="51">
      <c r="A12" s="16"/>
      <c r="B12" s="17"/>
      <c r="C12" s="18"/>
      <c r="D12" s="19"/>
      <c r="E12" s="20"/>
      <c r="F12" s="32">
        <v>120000000</v>
      </c>
      <c r="G12" s="33" t="s">
        <v>2049</v>
      </c>
    </row>
    <row r="13" spans="1:7" ht="27" customHeight="1">
      <c r="A13" s="16" t="s">
        <v>3</v>
      </c>
      <c r="B13" s="17" t="s">
        <v>2</v>
      </c>
      <c r="C13" s="18"/>
      <c r="D13" s="19"/>
      <c r="E13" s="21"/>
      <c r="F13" s="22" t="s">
        <v>2029</v>
      </c>
      <c r="G13" s="15" t="s">
        <v>2028</v>
      </c>
    </row>
    <row r="14" spans="1:7" ht="36.75" customHeight="1">
      <c r="A14" s="16" t="s">
        <v>3</v>
      </c>
      <c r="B14" s="17" t="s">
        <v>2</v>
      </c>
      <c r="C14" s="18"/>
      <c r="D14" s="19"/>
      <c r="E14" s="21"/>
      <c r="F14" s="22" t="s">
        <v>2027</v>
      </c>
      <c r="G14" s="15" t="s">
        <v>2026</v>
      </c>
    </row>
    <row r="15" spans="1:7" ht="89.25">
      <c r="A15" s="16" t="s">
        <v>3</v>
      </c>
      <c r="B15" s="17" t="s">
        <v>2</v>
      </c>
      <c r="C15" s="18"/>
      <c r="D15" s="19"/>
      <c r="E15" s="21"/>
      <c r="F15" s="22" t="s">
        <v>2025</v>
      </c>
      <c r="G15" s="15" t="s">
        <v>2024</v>
      </c>
    </row>
    <row r="16" spans="1:7" ht="46.5" customHeight="1">
      <c r="A16" s="16" t="s">
        <v>3</v>
      </c>
      <c r="B16" s="17" t="s">
        <v>2</v>
      </c>
      <c r="C16" s="18"/>
      <c r="D16" s="19"/>
      <c r="E16" s="21"/>
      <c r="F16" s="22" t="s">
        <v>2023</v>
      </c>
      <c r="G16" s="15" t="s">
        <v>2022</v>
      </c>
    </row>
    <row r="17" spans="1:7" ht="114.75">
      <c r="A17" s="16" t="s">
        <v>3</v>
      </c>
      <c r="B17" s="17" t="s">
        <v>2</v>
      </c>
      <c r="C17" s="18"/>
      <c r="D17" s="19"/>
      <c r="E17" s="21"/>
      <c r="F17" s="22" t="s">
        <v>2021</v>
      </c>
      <c r="G17" s="15" t="s">
        <v>2020</v>
      </c>
    </row>
    <row r="18" spans="1:7" ht="36.75" customHeight="1">
      <c r="A18" s="16" t="s">
        <v>3</v>
      </c>
      <c r="B18" s="17" t="s">
        <v>2</v>
      </c>
      <c r="C18" s="18"/>
      <c r="D18" s="19"/>
      <c r="E18" s="21"/>
      <c r="F18" s="22" t="s">
        <v>2019</v>
      </c>
      <c r="G18" s="15" t="s">
        <v>2018</v>
      </c>
    </row>
    <row r="19" spans="1:7" ht="55.5" customHeight="1">
      <c r="A19" s="16" t="s">
        <v>3</v>
      </c>
      <c r="B19" s="17" t="s">
        <v>2</v>
      </c>
      <c r="C19" s="18"/>
      <c r="D19" s="19"/>
      <c r="E19" s="21"/>
      <c r="F19" s="22" t="s">
        <v>2017</v>
      </c>
      <c r="G19" s="15" t="s">
        <v>2016</v>
      </c>
    </row>
    <row r="20" spans="1:7" ht="48" customHeight="1">
      <c r="A20" s="16" t="s">
        <v>3</v>
      </c>
      <c r="B20" s="17" t="s">
        <v>2</v>
      </c>
      <c r="C20" s="18"/>
      <c r="D20" s="19"/>
      <c r="E20" s="21"/>
      <c r="F20" s="22" t="s">
        <v>2015</v>
      </c>
      <c r="G20" s="15" t="s">
        <v>2014</v>
      </c>
    </row>
    <row r="21" spans="1:7" ht="39.75" customHeight="1">
      <c r="A21" s="16" t="s">
        <v>3</v>
      </c>
      <c r="B21" s="17" t="s">
        <v>2</v>
      </c>
      <c r="C21" s="18"/>
      <c r="D21" s="19"/>
      <c r="E21" s="21"/>
      <c r="F21" s="22" t="s">
        <v>2013</v>
      </c>
      <c r="G21" s="15" t="s">
        <v>2012</v>
      </c>
    </row>
    <row r="22" spans="1:7" ht="76.5">
      <c r="A22" s="16" t="s">
        <v>3</v>
      </c>
      <c r="B22" s="17" t="s">
        <v>2</v>
      </c>
      <c r="C22" s="18"/>
      <c r="D22" s="19"/>
      <c r="E22" s="21"/>
      <c r="F22" s="22" t="s">
        <v>2011</v>
      </c>
      <c r="G22" s="15" t="s">
        <v>2010</v>
      </c>
    </row>
    <row r="23" spans="1:7" ht="76.5">
      <c r="A23" s="16" t="s">
        <v>3</v>
      </c>
      <c r="B23" s="17" t="s">
        <v>2</v>
      </c>
      <c r="C23" s="18"/>
      <c r="D23" s="19"/>
      <c r="E23" s="21"/>
      <c r="F23" s="22" t="s">
        <v>2009</v>
      </c>
      <c r="G23" s="15" t="s">
        <v>2008</v>
      </c>
    </row>
    <row r="24" spans="1:7" ht="76.5">
      <c r="A24" s="16" t="s">
        <v>3</v>
      </c>
      <c r="B24" s="17" t="s">
        <v>2</v>
      </c>
      <c r="C24" s="18"/>
      <c r="D24" s="19"/>
      <c r="E24" s="21"/>
      <c r="F24" s="22" t="s">
        <v>2007</v>
      </c>
      <c r="G24" s="15" t="s">
        <v>2006</v>
      </c>
    </row>
    <row r="25" spans="1:7" ht="89.25">
      <c r="A25" s="16" t="s">
        <v>3</v>
      </c>
      <c r="B25" s="17" t="s">
        <v>2</v>
      </c>
      <c r="C25" s="18"/>
      <c r="D25" s="19"/>
      <c r="E25" s="21"/>
      <c r="F25" s="22" t="s">
        <v>2005</v>
      </c>
      <c r="G25" s="15" t="s">
        <v>2004</v>
      </c>
    </row>
    <row r="26" spans="1:7" ht="60" customHeight="1">
      <c r="A26" s="16" t="s">
        <v>3</v>
      </c>
      <c r="B26" s="17" t="s">
        <v>2</v>
      </c>
      <c r="C26" s="18"/>
      <c r="D26" s="19"/>
      <c r="E26" s="21"/>
      <c r="F26" s="22" t="s">
        <v>2003</v>
      </c>
      <c r="G26" s="15" t="s">
        <v>2002</v>
      </c>
    </row>
    <row r="27" spans="1:7" ht="56.25" customHeight="1">
      <c r="A27" s="16" t="s">
        <v>3</v>
      </c>
      <c r="B27" s="17" t="s">
        <v>2</v>
      </c>
      <c r="C27" s="18"/>
      <c r="D27" s="19"/>
      <c r="E27" s="21"/>
      <c r="F27" s="22" t="s">
        <v>2001</v>
      </c>
      <c r="G27" s="15" t="s">
        <v>2000</v>
      </c>
    </row>
    <row r="28" spans="1:7" ht="55.5" customHeight="1">
      <c r="A28" s="16" t="s">
        <v>3</v>
      </c>
      <c r="B28" s="17" t="s">
        <v>2</v>
      </c>
      <c r="C28" s="18"/>
      <c r="D28" s="19"/>
      <c r="E28" s="21"/>
      <c r="F28" s="22" t="s">
        <v>1999</v>
      </c>
      <c r="G28" s="15" t="s">
        <v>1998</v>
      </c>
    </row>
    <row r="29" spans="1:7" ht="35.25" customHeight="1">
      <c r="A29" s="16" t="s">
        <v>3</v>
      </c>
      <c r="B29" s="17" t="s">
        <v>2</v>
      </c>
      <c r="C29" s="18"/>
      <c r="D29" s="19"/>
      <c r="E29" s="21"/>
      <c r="F29" s="22" t="s">
        <v>1997</v>
      </c>
      <c r="G29" s="15" t="s">
        <v>1996</v>
      </c>
    </row>
    <row r="30" spans="1:7" ht="34.5" customHeight="1">
      <c r="A30" s="16" t="s">
        <v>3</v>
      </c>
      <c r="B30" s="17" t="s">
        <v>2</v>
      </c>
      <c r="C30" s="18"/>
      <c r="D30" s="19"/>
      <c r="E30" s="21"/>
      <c r="F30" s="22" t="s">
        <v>1995</v>
      </c>
      <c r="G30" s="15" t="s">
        <v>1994</v>
      </c>
    </row>
    <row r="31" spans="1:7" ht="76.5">
      <c r="A31" s="16" t="s">
        <v>3</v>
      </c>
      <c r="B31" s="17" t="s">
        <v>2</v>
      </c>
      <c r="C31" s="18"/>
      <c r="D31" s="19"/>
      <c r="E31" s="21"/>
      <c r="F31" s="22" t="s">
        <v>1993</v>
      </c>
      <c r="G31" s="15" t="s">
        <v>1992</v>
      </c>
    </row>
    <row r="32" spans="1:7" ht="102">
      <c r="A32" s="16" t="s">
        <v>3</v>
      </c>
      <c r="B32" s="17" t="s">
        <v>2</v>
      </c>
      <c r="C32" s="18"/>
      <c r="D32" s="19"/>
      <c r="E32" s="21"/>
      <c r="F32" s="22" t="s">
        <v>1991</v>
      </c>
      <c r="G32" s="15" t="s">
        <v>1990</v>
      </c>
    </row>
    <row r="33" spans="1:7" ht="76.5">
      <c r="A33" s="16" t="s">
        <v>3</v>
      </c>
      <c r="B33" s="17" t="s">
        <v>2</v>
      </c>
      <c r="C33" s="18"/>
      <c r="D33" s="19"/>
      <c r="E33" s="21"/>
      <c r="F33" s="22" t="s">
        <v>1989</v>
      </c>
      <c r="G33" s="15" t="s">
        <v>1988</v>
      </c>
    </row>
    <row r="34" spans="1:7" ht="41.25" customHeight="1">
      <c r="A34" s="16" t="s">
        <v>3</v>
      </c>
      <c r="B34" s="17" t="s">
        <v>2</v>
      </c>
      <c r="C34" s="18"/>
      <c r="D34" s="19"/>
      <c r="E34" s="21"/>
      <c r="F34" s="22" t="s">
        <v>1987</v>
      </c>
      <c r="G34" s="15" t="s">
        <v>1986</v>
      </c>
    </row>
    <row r="35" spans="1:7" ht="52.5" customHeight="1">
      <c r="A35" s="16" t="s">
        <v>3</v>
      </c>
      <c r="B35" s="17" t="s">
        <v>2</v>
      </c>
      <c r="C35" s="18"/>
      <c r="D35" s="19"/>
      <c r="E35" s="21"/>
      <c r="F35" s="22" t="s">
        <v>1985</v>
      </c>
      <c r="G35" s="15" t="s">
        <v>1984</v>
      </c>
    </row>
    <row r="36" spans="1:7" ht="76.5">
      <c r="A36" s="16" t="s">
        <v>3</v>
      </c>
      <c r="B36" s="17" t="s">
        <v>2</v>
      </c>
      <c r="C36" s="18"/>
      <c r="D36" s="19"/>
      <c r="E36" s="21"/>
      <c r="F36" s="22" t="s">
        <v>1983</v>
      </c>
      <c r="G36" s="15" t="s">
        <v>1982</v>
      </c>
    </row>
    <row r="37" spans="1:7" ht="140.25">
      <c r="A37" s="16" t="s">
        <v>3</v>
      </c>
      <c r="B37" s="17" t="s">
        <v>2</v>
      </c>
      <c r="C37" s="18"/>
      <c r="D37" s="19"/>
      <c r="E37" s="21"/>
      <c r="F37" s="22" t="s">
        <v>1981</v>
      </c>
      <c r="G37" s="15" t="s">
        <v>1980</v>
      </c>
    </row>
    <row r="38" spans="1:7" ht="51" customHeight="1">
      <c r="A38" s="16" t="s">
        <v>3</v>
      </c>
      <c r="B38" s="17" t="s">
        <v>2</v>
      </c>
      <c r="C38" s="18"/>
      <c r="D38" s="19"/>
      <c r="E38" s="21"/>
      <c r="F38" s="22" t="s">
        <v>1979</v>
      </c>
      <c r="G38" s="15" t="s">
        <v>1978</v>
      </c>
    </row>
    <row r="39" spans="1:7" ht="39" customHeight="1">
      <c r="A39" s="16" t="s">
        <v>3</v>
      </c>
      <c r="B39" s="17" t="s">
        <v>2</v>
      </c>
      <c r="C39" s="18"/>
      <c r="D39" s="19"/>
      <c r="E39" s="21"/>
      <c r="F39" s="22" t="s">
        <v>1977</v>
      </c>
      <c r="G39" s="15" t="s">
        <v>1976</v>
      </c>
    </row>
    <row r="40" spans="1:7" ht="53.25" customHeight="1">
      <c r="A40" s="16" t="s">
        <v>3</v>
      </c>
      <c r="B40" s="17" t="s">
        <v>2</v>
      </c>
      <c r="C40" s="18"/>
      <c r="D40" s="19"/>
      <c r="E40" s="21"/>
      <c r="F40" s="22" t="s">
        <v>1975</v>
      </c>
      <c r="G40" s="15" t="s">
        <v>1974</v>
      </c>
    </row>
    <row r="41" spans="1:7" ht="38.25" customHeight="1">
      <c r="A41" s="16" t="s">
        <v>3</v>
      </c>
      <c r="B41" s="17" t="s">
        <v>2</v>
      </c>
      <c r="C41" s="18"/>
      <c r="D41" s="19"/>
      <c r="E41" s="21"/>
      <c r="F41" s="22" t="s">
        <v>1973</v>
      </c>
      <c r="G41" s="15" t="s">
        <v>1972</v>
      </c>
    </row>
    <row r="42" spans="1:7" ht="36.75" customHeight="1">
      <c r="A42" s="16" t="s">
        <v>3</v>
      </c>
      <c r="B42" s="17" t="s">
        <v>2</v>
      </c>
      <c r="C42" s="18"/>
      <c r="D42" s="19"/>
      <c r="E42" s="21"/>
      <c r="F42" s="22" t="s">
        <v>1971</v>
      </c>
      <c r="G42" s="15" t="s">
        <v>1970</v>
      </c>
    </row>
    <row r="43" spans="1:7" ht="48" customHeight="1">
      <c r="A43" s="16" t="s">
        <v>3</v>
      </c>
      <c r="B43" s="17" t="s">
        <v>2</v>
      </c>
      <c r="C43" s="18"/>
      <c r="D43" s="19"/>
      <c r="E43" s="21"/>
      <c r="F43" s="22" t="s">
        <v>1969</v>
      </c>
      <c r="G43" s="15" t="s">
        <v>1968</v>
      </c>
    </row>
    <row r="44" spans="1:7" ht="89.25">
      <c r="A44" s="16" t="s">
        <v>3</v>
      </c>
      <c r="B44" s="17" t="s">
        <v>2</v>
      </c>
      <c r="C44" s="18"/>
      <c r="D44" s="19"/>
      <c r="E44" s="21"/>
      <c r="F44" s="22" t="s">
        <v>1967</v>
      </c>
      <c r="G44" s="15" t="s">
        <v>1966</v>
      </c>
    </row>
    <row r="45" spans="1:7" ht="20.25" customHeight="1">
      <c r="A45" s="16"/>
      <c r="B45" s="17"/>
      <c r="C45" s="18"/>
      <c r="D45" s="19"/>
      <c r="E45" s="21"/>
      <c r="F45" s="32">
        <v>130000000</v>
      </c>
      <c r="G45" s="33" t="s">
        <v>2050</v>
      </c>
    </row>
    <row r="46" spans="1:7" ht="51" customHeight="1">
      <c r="A46" s="16" t="s">
        <v>3</v>
      </c>
      <c r="B46" s="17" t="s">
        <v>2</v>
      </c>
      <c r="C46" s="18"/>
      <c r="D46" s="19"/>
      <c r="E46" s="21"/>
      <c r="F46" s="22" t="s">
        <v>1965</v>
      </c>
      <c r="G46" s="15" t="s">
        <v>1964</v>
      </c>
    </row>
    <row r="47" spans="1:7" ht="51" customHeight="1">
      <c r="A47" s="16" t="s">
        <v>3</v>
      </c>
      <c r="B47" s="17" t="s">
        <v>2</v>
      </c>
      <c r="C47" s="18"/>
      <c r="D47" s="19"/>
      <c r="E47" s="21"/>
      <c r="F47" s="22" t="s">
        <v>1963</v>
      </c>
      <c r="G47" s="15" t="s">
        <v>1962</v>
      </c>
    </row>
    <row r="48" spans="1:7" ht="25.5">
      <c r="A48" s="16"/>
      <c r="B48" s="17"/>
      <c r="C48" s="18"/>
      <c r="D48" s="19"/>
      <c r="E48" s="21"/>
      <c r="F48" s="32">
        <v>140000000</v>
      </c>
      <c r="G48" s="33" t="s">
        <v>2051</v>
      </c>
    </row>
    <row r="49" spans="1:7" ht="57" customHeight="1">
      <c r="A49" s="16" t="s">
        <v>3</v>
      </c>
      <c r="B49" s="17" t="s">
        <v>2</v>
      </c>
      <c r="C49" s="18"/>
      <c r="D49" s="19"/>
      <c r="E49" s="21"/>
      <c r="F49" s="22" t="s">
        <v>1961</v>
      </c>
      <c r="G49" s="15" t="s">
        <v>1960</v>
      </c>
    </row>
    <row r="50" spans="1:7" ht="25.5">
      <c r="A50" s="16"/>
      <c r="B50" s="17"/>
      <c r="C50" s="18"/>
      <c r="D50" s="19"/>
      <c r="E50" s="21"/>
      <c r="F50" s="32">
        <v>150000000</v>
      </c>
      <c r="G50" s="33" t="s">
        <v>2052</v>
      </c>
    </row>
    <row r="51" spans="1:7" ht="52.5" customHeight="1">
      <c r="A51" s="16" t="s">
        <v>3</v>
      </c>
      <c r="B51" s="17" t="s">
        <v>2</v>
      </c>
      <c r="C51" s="18"/>
      <c r="D51" s="19"/>
      <c r="E51" s="21"/>
      <c r="F51" s="22" t="s">
        <v>1959</v>
      </c>
      <c r="G51" s="15" t="s">
        <v>1958</v>
      </c>
    </row>
    <row r="52" spans="1:7" ht="49.5" customHeight="1">
      <c r="A52" s="16" t="s">
        <v>3</v>
      </c>
      <c r="B52" s="17" t="s">
        <v>2</v>
      </c>
      <c r="C52" s="18"/>
      <c r="D52" s="19"/>
      <c r="E52" s="21"/>
      <c r="F52" s="22" t="s">
        <v>1957</v>
      </c>
      <c r="G52" s="15" t="s">
        <v>1956</v>
      </c>
    </row>
    <row r="53" spans="1:7" ht="23.25" customHeight="1">
      <c r="A53" s="16" t="s">
        <v>3</v>
      </c>
      <c r="B53" s="17" t="s">
        <v>2</v>
      </c>
      <c r="C53" s="18"/>
      <c r="D53" s="19"/>
      <c r="E53" s="21"/>
      <c r="F53" s="22" t="s">
        <v>1955</v>
      </c>
      <c r="G53" s="15" t="s">
        <v>1954</v>
      </c>
    </row>
    <row r="54" spans="1:7" ht="25.5">
      <c r="A54" s="16"/>
      <c r="B54" s="17"/>
      <c r="C54" s="18"/>
      <c r="D54" s="19"/>
      <c r="E54" s="21"/>
      <c r="F54" s="32">
        <v>160000000</v>
      </c>
      <c r="G54" s="33" t="s">
        <v>2053</v>
      </c>
    </row>
    <row r="55" spans="1:7" ht="76.5">
      <c r="A55" s="16" t="s">
        <v>3</v>
      </c>
      <c r="B55" s="17" t="s">
        <v>2</v>
      </c>
      <c r="C55" s="18"/>
      <c r="D55" s="19"/>
      <c r="E55" s="21"/>
      <c r="F55" s="22" t="s">
        <v>1953</v>
      </c>
      <c r="G55" s="15" t="s">
        <v>1952</v>
      </c>
    </row>
    <row r="56" spans="1:7" ht="76.5">
      <c r="A56" s="16" t="s">
        <v>3</v>
      </c>
      <c r="B56" s="17" t="s">
        <v>2</v>
      </c>
      <c r="C56" s="18"/>
      <c r="D56" s="19"/>
      <c r="E56" s="21"/>
      <c r="F56" s="22" t="s">
        <v>1951</v>
      </c>
      <c r="G56" s="15" t="s">
        <v>1950</v>
      </c>
    </row>
    <row r="57" spans="1:7" ht="66" customHeight="1">
      <c r="A57" s="16" t="s">
        <v>3</v>
      </c>
      <c r="B57" s="17" t="s">
        <v>2</v>
      </c>
      <c r="C57" s="18"/>
      <c r="D57" s="19"/>
      <c r="E57" s="21"/>
      <c r="F57" s="22" t="s">
        <v>1949</v>
      </c>
      <c r="G57" s="15" t="s">
        <v>1948</v>
      </c>
    </row>
    <row r="58" spans="1:7" ht="55.5" customHeight="1">
      <c r="A58" s="16" t="s">
        <v>3</v>
      </c>
      <c r="B58" s="17" t="s">
        <v>2</v>
      </c>
      <c r="C58" s="18"/>
      <c r="D58" s="19"/>
      <c r="E58" s="21"/>
      <c r="F58" s="22" t="s">
        <v>1947</v>
      </c>
      <c r="G58" s="15" t="s">
        <v>1946</v>
      </c>
    </row>
    <row r="59" spans="1:7" ht="60.75" customHeight="1">
      <c r="A59" s="16" t="s">
        <v>3</v>
      </c>
      <c r="B59" s="17" t="s">
        <v>2</v>
      </c>
      <c r="C59" s="18"/>
      <c r="D59" s="19"/>
      <c r="E59" s="21"/>
      <c r="F59" s="22" t="s">
        <v>1945</v>
      </c>
      <c r="G59" s="15" t="s">
        <v>1944</v>
      </c>
    </row>
    <row r="60" spans="1:7" ht="76.5">
      <c r="A60" s="16" t="s">
        <v>3</v>
      </c>
      <c r="B60" s="17" t="s">
        <v>2</v>
      </c>
      <c r="C60" s="18"/>
      <c r="D60" s="19"/>
      <c r="E60" s="21"/>
      <c r="F60" s="22" t="s">
        <v>1943</v>
      </c>
      <c r="G60" s="15" t="s">
        <v>1942</v>
      </c>
    </row>
    <row r="61" spans="1:7" ht="76.5">
      <c r="A61" s="16" t="s">
        <v>3</v>
      </c>
      <c r="B61" s="17" t="s">
        <v>2</v>
      </c>
      <c r="C61" s="18"/>
      <c r="D61" s="19"/>
      <c r="E61" s="21"/>
      <c r="F61" s="22" t="s">
        <v>1941</v>
      </c>
      <c r="G61" s="15" t="s">
        <v>1940</v>
      </c>
    </row>
    <row r="62" spans="1:7" ht="45" customHeight="1">
      <c r="A62" s="16" t="s">
        <v>3</v>
      </c>
      <c r="B62" s="17" t="s">
        <v>2</v>
      </c>
      <c r="C62" s="18"/>
      <c r="D62" s="19"/>
      <c r="E62" s="21"/>
      <c r="F62" s="22" t="s">
        <v>1939</v>
      </c>
      <c r="G62" s="15" t="s">
        <v>1938</v>
      </c>
    </row>
    <row r="63" spans="1:7" ht="48.75" customHeight="1">
      <c r="A63" s="16" t="s">
        <v>3</v>
      </c>
      <c r="B63" s="17" t="s">
        <v>2</v>
      </c>
      <c r="C63" s="18"/>
      <c r="D63" s="19"/>
      <c r="E63" s="21"/>
      <c r="F63" s="22" t="s">
        <v>1937</v>
      </c>
      <c r="G63" s="15" t="s">
        <v>1936</v>
      </c>
    </row>
    <row r="64" spans="1:7" ht="45.75" customHeight="1">
      <c r="A64" s="16" t="s">
        <v>3</v>
      </c>
      <c r="B64" s="17" t="s">
        <v>2</v>
      </c>
      <c r="C64" s="18"/>
      <c r="D64" s="19"/>
      <c r="E64" s="21"/>
      <c r="F64" s="22" t="s">
        <v>1935</v>
      </c>
      <c r="G64" s="15" t="s">
        <v>1934</v>
      </c>
    </row>
    <row r="65" spans="1:7" ht="76.5">
      <c r="A65" s="16" t="s">
        <v>3</v>
      </c>
      <c r="B65" s="17" t="s">
        <v>2</v>
      </c>
      <c r="C65" s="18"/>
      <c r="D65" s="19"/>
      <c r="E65" s="21"/>
      <c r="F65" s="22" t="s">
        <v>1933</v>
      </c>
      <c r="G65" s="15" t="s">
        <v>1932</v>
      </c>
    </row>
    <row r="66" spans="1:7" ht="25.5">
      <c r="A66" s="16"/>
      <c r="B66" s="17"/>
      <c r="C66" s="18"/>
      <c r="D66" s="19"/>
      <c r="E66" s="21"/>
      <c r="F66" s="32">
        <v>170000000</v>
      </c>
      <c r="G66" s="33" t="s">
        <v>2054</v>
      </c>
    </row>
    <row r="67" spans="1:7" ht="80.25" customHeight="1">
      <c r="A67" s="16" t="s">
        <v>3</v>
      </c>
      <c r="B67" s="17" t="s">
        <v>2</v>
      </c>
      <c r="C67" s="18"/>
      <c r="D67" s="19"/>
      <c r="E67" s="21"/>
      <c r="F67" s="22" t="s">
        <v>1931</v>
      </c>
      <c r="G67" s="15" t="s">
        <v>1930</v>
      </c>
    </row>
    <row r="68" spans="1:7" ht="25.5" customHeight="1">
      <c r="A68" s="16" t="s">
        <v>3</v>
      </c>
      <c r="B68" s="17" t="s">
        <v>2</v>
      </c>
      <c r="C68" s="18"/>
      <c r="D68" s="19"/>
      <c r="E68" s="21"/>
      <c r="F68" s="22" t="s">
        <v>1929</v>
      </c>
      <c r="G68" s="15" t="s">
        <v>1928</v>
      </c>
    </row>
    <row r="69" spans="1:7" ht="76.5">
      <c r="A69" s="16" t="s">
        <v>3</v>
      </c>
      <c r="B69" s="17" t="s">
        <v>2</v>
      </c>
      <c r="C69" s="18"/>
      <c r="D69" s="19"/>
      <c r="E69" s="21"/>
      <c r="F69" s="22" t="s">
        <v>1927</v>
      </c>
      <c r="G69" s="15" t="s">
        <v>1926</v>
      </c>
    </row>
    <row r="70" spans="1:7" ht="54" customHeight="1">
      <c r="A70" s="16" t="s">
        <v>3</v>
      </c>
      <c r="B70" s="17" t="s">
        <v>2</v>
      </c>
      <c r="C70" s="18"/>
      <c r="D70" s="19"/>
      <c r="E70" s="21"/>
      <c r="F70" s="22" t="s">
        <v>1925</v>
      </c>
      <c r="G70" s="15" t="s">
        <v>1924</v>
      </c>
    </row>
    <row r="71" spans="1:7" ht="57" customHeight="1">
      <c r="A71" s="16" t="s">
        <v>3</v>
      </c>
      <c r="B71" s="17" t="s">
        <v>2</v>
      </c>
      <c r="C71" s="18"/>
      <c r="D71" s="19"/>
      <c r="E71" s="21"/>
      <c r="F71" s="22" t="s">
        <v>1923</v>
      </c>
      <c r="G71" s="15" t="s">
        <v>1922</v>
      </c>
    </row>
    <row r="72" spans="1:7" ht="76.5">
      <c r="A72" s="16" t="s">
        <v>3</v>
      </c>
      <c r="B72" s="17" t="s">
        <v>2</v>
      </c>
      <c r="C72" s="18"/>
      <c r="D72" s="19"/>
      <c r="E72" s="21"/>
      <c r="F72" s="22" t="s">
        <v>1921</v>
      </c>
      <c r="G72" s="15" t="s">
        <v>1920</v>
      </c>
    </row>
    <row r="73" spans="1:7" ht="45" customHeight="1">
      <c r="A73" s="16" t="s">
        <v>3</v>
      </c>
      <c r="B73" s="17" t="s">
        <v>2</v>
      </c>
      <c r="C73" s="18"/>
      <c r="D73" s="19"/>
      <c r="E73" s="21"/>
      <c r="F73" s="22" t="s">
        <v>1919</v>
      </c>
      <c r="G73" s="15" t="s">
        <v>1918</v>
      </c>
    </row>
    <row r="74" spans="1:7" ht="25.5">
      <c r="A74" s="16"/>
      <c r="B74" s="17"/>
      <c r="C74" s="18"/>
      <c r="D74" s="19"/>
      <c r="E74" s="21"/>
      <c r="F74" s="32">
        <v>180000000</v>
      </c>
      <c r="G74" s="33" t="s">
        <v>2055</v>
      </c>
    </row>
    <row r="75" spans="1:7" ht="48" customHeight="1">
      <c r="A75" s="16" t="s">
        <v>3</v>
      </c>
      <c r="B75" s="17" t="s">
        <v>2</v>
      </c>
      <c r="C75" s="18"/>
      <c r="D75" s="19"/>
      <c r="E75" s="21"/>
      <c r="F75" s="22" t="s">
        <v>1917</v>
      </c>
      <c r="G75" s="15" t="s">
        <v>1916</v>
      </c>
    </row>
    <row r="76" spans="1:7" ht="63.75" customHeight="1">
      <c r="A76" s="16" t="s">
        <v>3</v>
      </c>
      <c r="B76" s="17" t="s">
        <v>2</v>
      </c>
      <c r="C76" s="18"/>
      <c r="D76" s="19"/>
      <c r="E76" s="21"/>
      <c r="F76" s="22" t="s">
        <v>1915</v>
      </c>
      <c r="G76" s="15" t="s">
        <v>1914</v>
      </c>
    </row>
    <row r="77" spans="1:7" ht="25.5">
      <c r="A77" s="16"/>
      <c r="B77" s="17"/>
      <c r="C77" s="18"/>
      <c r="D77" s="19"/>
      <c r="E77" s="21"/>
      <c r="F77" s="32">
        <v>190000000</v>
      </c>
      <c r="G77" s="33" t="s">
        <v>2056</v>
      </c>
    </row>
    <row r="78" spans="1:7" ht="57" customHeight="1">
      <c r="A78" s="16" t="s">
        <v>3</v>
      </c>
      <c r="B78" s="17" t="s">
        <v>2</v>
      </c>
      <c r="C78" s="18"/>
      <c r="D78" s="19"/>
      <c r="E78" s="21"/>
      <c r="F78" s="22" t="s">
        <v>1913</v>
      </c>
      <c r="G78" s="15" t="s">
        <v>1912</v>
      </c>
    </row>
    <row r="79" spans="1:7" ht="30.75" customHeight="1">
      <c r="A79" s="16" t="s">
        <v>3</v>
      </c>
      <c r="B79" s="17" t="s">
        <v>2</v>
      </c>
      <c r="C79" s="18"/>
      <c r="D79" s="19"/>
      <c r="E79" s="21"/>
      <c r="F79" s="22" t="s">
        <v>1911</v>
      </c>
      <c r="G79" s="15" t="s">
        <v>1910</v>
      </c>
    </row>
    <row r="80" spans="1:7" ht="39" customHeight="1">
      <c r="A80" s="16" t="s">
        <v>48</v>
      </c>
      <c r="B80" s="17" t="s">
        <v>2</v>
      </c>
      <c r="C80" s="18"/>
      <c r="D80" s="19"/>
      <c r="E80" s="21"/>
      <c r="F80" s="22" t="s">
        <v>1909</v>
      </c>
      <c r="G80" s="15" t="s">
        <v>1908</v>
      </c>
    </row>
    <row r="81" spans="1:7" ht="51.75" customHeight="1">
      <c r="A81" s="16" t="s">
        <v>3</v>
      </c>
      <c r="B81" s="17" t="s">
        <v>2</v>
      </c>
      <c r="C81" s="18"/>
      <c r="D81" s="19"/>
      <c r="E81" s="21"/>
      <c r="F81" s="22" t="s">
        <v>1907</v>
      </c>
      <c r="G81" s="15" t="s">
        <v>1906</v>
      </c>
    </row>
    <row r="82" spans="1:7" ht="76.5">
      <c r="A82" s="16" t="s">
        <v>3</v>
      </c>
      <c r="B82" s="17" t="s">
        <v>2</v>
      </c>
      <c r="C82" s="18"/>
      <c r="D82" s="19"/>
      <c r="E82" s="21"/>
      <c r="F82" s="22" t="s">
        <v>1905</v>
      </c>
      <c r="G82" s="15" t="s">
        <v>1904</v>
      </c>
    </row>
    <row r="83" spans="1:7" ht="76.5">
      <c r="A83" s="16" t="s">
        <v>3</v>
      </c>
      <c r="B83" s="17" t="s">
        <v>2</v>
      </c>
      <c r="C83" s="18"/>
      <c r="D83" s="19"/>
      <c r="E83" s="21"/>
      <c r="F83" s="22" t="s">
        <v>1903</v>
      </c>
      <c r="G83" s="15" t="s">
        <v>1902</v>
      </c>
    </row>
    <row r="84" spans="1:7" ht="76.5">
      <c r="A84" s="16" t="s">
        <v>3</v>
      </c>
      <c r="B84" s="17" t="s">
        <v>2</v>
      </c>
      <c r="C84" s="18"/>
      <c r="D84" s="19"/>
      <c r="E84" s="21"/>
      <c r="F84" s="22" t="s">
        <v>1901</v>
      </c>
      <c r="G84" s="15" t="s">
        <v>1900</v>
      </c>
    </row>
    <row r="85" spans="1:7" ht="61.5" customHeight="1">
      <c r="A85" s="16" t="s">
        <v>3</v>
      </c>
      <c r="B85" s="17" t="s">
        <v>2</v>
      </c>
      <c r="C85" s="18"/>
      <c r="D85" s="19"/>
      <c r="E85" s="21"/>
      <c r="F85" s="22" t="s">
        <v>1899</v>
      </c>
      <c r="G85" s="15" t="s">
        <v>1898</v>
      </c>
    </row>
    <row r="86" spans="1:7" ht="49.5" customHeight="1">
      <c r="A86" s="16" t="s">
        <v>3</v>
      </c>
      <c r="B86" s="17" t="s">
        <v>2</v>
      </c>
      <c r="C86" s="18"/>
      <c r="D86" s="19"/>
      <c r="E86" s="21"/>
      <c r="F86" s="22" t="s">
        <v>1897</v>
      </c>
      <c r="G86" s="15" t="s">
        <v>1896</v>
      </c>
    </row>
    <row r="87" spans="1:7" ht="37.5" customHeight="1">
      <c r="A87" s="16" t="s">
        <v>3</v>
      </c>
      <c r="B87" s="17" t="s">
        <v>2</v>
      </c>
      <c r="C87" s="18"/>
      <c r="D87" s="19"/>
      <c r="E87" s="21"/>
      <c r="F87" s="22" t="s">
        <v>1895</v>
      </c>
      <c r="G87" s="15" t="s">
        <v>1894</v>
      </c>
    </row>
    <row r="88" spans="1:7" ht="38.25" customHeight="1">
      <c r="A88" s="16" t="s">
        <v>48</v>
      </c>
      <c r="B88" s="17" t="s">
        <v>2</v>
      </c>
      <c r="C88" s="18"/>
      <c r="D88" s="19"/>
      <c r="E88" s="21"/>
      <c r="F88" s="22" t="s">
        <v>1893</v>
      </c>
      <c r="G88" s="15" t="s">
        <v>1892</v>
      </c>
    </row>
    <row r="89" spans="1:7" ht="28.5" customHeight="1">
      <c r="A89" s="16" t="s">
        <v>48</v>
      </c>
      <c r="B89" s="17" t="s">
        <v>2</v>
      </c>
      <c r="C89" s="18"/>
      <c r="D89" s="19"/>
      <c r="E89" s="21"/>
      <c r="F89" s="22" t="s">
        <v>1891</v>
      </c>
      <c r="G89" s="15" t="s">
        <v>1890</v>
      </c>
    </row>
    <row r="90" spans="1:7" ht="36.75" customHeight="1">
      <c r="A90" s="16" t="s">
        <v>48</v>
      </c>
      <c r="B90" s="17" t="s">
        <v>2</v>
      </c>
      <c r="C90" s="18"/>
      <c r="D90" s="19"/>
      <c r="E90" s="21"/>
      <c r="F90" s="22" t="s">
        <v>1889</v>
      </c>
      <c r="G90" s="15" t="s">
        <v>1888</v>
      </c>
    </row>
    <row r="91" spans="1:7" ht="35.25" customHeight="1">
      <c r="A91" s="16" t="s">
        <v>48</v>
      </c>
      <c r="B91" s="17" t="s">
        <v>2</v>
      </c>
      <c r="C91" s="18"/>
      <c r="D91" s="19"/>
      <c r="E91" s="21"/>
      <c r="F91" s="22" t="s">
        <v>1887</v>
      </c>
      <c r="G91" s="15" t="s">
        <v>1886</v>
      </c>
    </row>
    <row r="92" spans="1:7" ht="53.25" customHeight="1">
      <c r="A92" s="16" t="s">
        <v>3</v>
      </c>
      <c r="B92" s="17" t="s">
        <v>2</v>
      </c>
      <c r="C92" s="18"/>
      <c r="D92" s="19"/>
      <c r="E92" s="21"/>
      <c r="F92" s="22" t="s">
        <v>1885</v>
      </c>
      <c r="G92" s="15" t="s">
        <v>1884</v>
      </c>
    </row>
    <row r="93" spans="1:7" ht="35.25" customHeight="1">
      <c r="A93" s="16" t="s">
        <v>48</v>
      </c>
      <c r="B93" s="17" t="s">
        <v>2</v>
      </c>
      <c r="C93" s="18"/>
      <c r="D93" s="19"/>
      <c r="E93" s="21"/>
      <c r="F93" s="22" t="s">
        <v>1883</v>
      </c>
      <c r="G93" s="15" t="s">
        <v>1882</v>
      </c>
    </row>
    <row r="94" spans="1:7" ht="41.25" customHeight="1">
      <c r="A94" s="16" t="s">
        <v>48</v>
      </c>
      <c r="B94" s="17" t="s">
        <v>2</v>
      </c>
      <c r="C94" s="18"/>
      <c r="D94" s="19"/>
      <c r="E94" s="21"/>
      <c r="F94" s="22" t="s">
        <v>1881</v>
      </c>
      <c r="G94" s="15" t="s">
        <v>1880</v>
      </c>
    </row>
    <row r="95" spans="1:7" ht="63.75">
      <c r="A95" s="16"/>
      <c r="B95" s="17"/>
      <c r="C95" s="18"/>
      <c r="D95" s="19"/>
      <c r="E95" s="21"/>
      <c r="F95" s="32" t="s">
        <v>2057</v>
      </c>
      <c r="G95" s="33" t="s">
        <v>2058</v>
      </c>
    </row>
    <row r="96" spans="1:7" ht="32.25" customHeight="1">
      <c r="A96" s="16" t="s">
        <v>3</v>
      </c>
      <c r="B96" s="17" t="s">
        <v>2</v>
      </c>
      <c r="C96" s="18"/>
      <c r="D96" s="19"/>
      <c r="E96" s="21"/>
      <c r="F96" s="22" t="s">
        <v>1879</v>
      </c>
      <c r="G96" s="15" t="s">
        <v>1878</v>
      </c>
    </row>
    <row r="97" spans="1:7" ht="29.25" customHeight="1">
      <c r="A97" s="16" t="s">
        <v>3</v>
      </c>
      <c r="B97" s="17" t="s">
        <v>2</v>
      </c>
      <c r="C97" s="18"/>
      <c r="D97" s="19"/>
      <c r="E97" s="21"/>
      <c r="F97" s="22" t="s">
        <v>1877</v>
      </c>
      <c r="G97" s="15" t="s">
        <v>1876</v>
      </c>
    </row>
    <row r="98" spans="1:7" ht="48" customHeight="1">
      <c r="A98" s="16" t="s">
        <v>3</v>
      </c>
      <c r="B98" s="17" t="s">
        <v>2</v>
      </c>
      <c r="C98" s="18"/>
      <c r="D98" s="19"/>
      <c r="E98" s="21"/>
      <c r="F98" s="22" t="s">
        <v>1875</v>
      </c>
      <c r="G98" s="15" t="s">
        <v>1874</v>
      </c>
    </row>
    <row r="99" spans="1:7" ht="76.5">
      <c r="A99" s="16" t="s">
        <v>3</v>
      </c>
      <c r="B99" s="17" t="s">
        <v>2</v>
      </c>
      <c r="C99" s="18"/>
      <c r="D99" s="19"/>
      <c r="E99" s="21"/>
      <c r="F99" s="22" t="s">
        <v>1873</v>
      </c>
      <c r="G99" s="15" t="s">
        <v>1872</v>
      </c>
    </row>
    <row r="100" spans="1:7" ht="52.5" customHeight="1">
      <c r="A100" s="16" t="s">
        <v>3</v>
      </c>
      <c r="B100" s="17" t="s">
        <v>2</v>
      </c>
      <c r="C100" s="18"/>
      <c r="D100" s="19"/>
      <c r="E100" s="21"/>
      <c r="F100" s="22" t="s">
        <v>1871</v>
      </c>
      <c r="G100" s="15" t="s">
        <v>1870</v>
      </c>
    </row>
    <row r="101" spans="1:7" ht="36.75" customHeight="1">
      <c r="A101" s="16" t="s">
        <v>3</v>
      </c>
      <c r="B101" s="17" t="s">
        <v>2</v>
      </c>
      <c r="C101" s="18"/>
      <c r="D101" s="19"/>
      <c r="E101" s="21"/>
      <c r="F101" s="22" t="s">
        <v>1869</v>
      </c>
      <c r="G101" s="15" t="s">
        <v>1868</v>
      </c>
    </row>
    <row r="102" spans="1:7" ht="39.75" customHeight="1">
      <c r="A102" s="16" t="s">
        <v>3</v>
      </c>
      <c r="B102" s="17" t="s">
        <v>2</v>
      </c>
      <c r="C102" s="18"/>
      <c r="D102" s="19"/>
      <c r="E102" s="21"/>
      <c r="F102" s="22" t="s">
        <v>1867</v>
      </c>
      <c r="G102" s="15" t="s">
        <v>1866</v>
      </c>
    </row>
    <row r="103" spans="1:7" ht="47.25" customHeight="1">
      <c r="A103" s="16" t="s">
        <v>3</v>
      </c>
      <c r="B103" s="17" t="s">
        <v>2</v>
      </c>
      <c r="C103" s="18"/>
      <c r="D103" s="19"/>
      <c r="E103" s="21"/>
      <c r="F103" s="22" t="s">
        <v>1865</v>
      </c>
      <c r="G103" s="15" t="s">
        <v>1864</v>
      </c>
    </row>
    <row r="104" spans="1:7" ht="31.5" customHeight="1">
      <c r="A104" s="16" t="s">
        <v>3</v>
      </c>
      <c r="B104" s="17" t="s">
        <v>2</v>
      </c>
      <c r="C104" s="18"/>
      <c r="D104" s="19"/>
      <c r="E104" s="21"/>
      <c r="F104" s="22" t="s">
        <v>1863</v>
      </c>
      <c r="G104" s="15" t="s">
        <v>1862</v>
      </c>
    </row>
    <row r="105" spans="1:7" ht="34.5" customHeight="1">
      <c r="A105" s="16" t="s">
        <v>3</v>
      </c>
      <c r="B105" s="17" t="s">
        <v>2</v>
      </c>
      <c r="C105" s="18"/>
      <c r="D105" s="19"/>
      <c r="E105" s="21"/>
      <c r="F105" s="22" t="s">
        <v>1861</v>
      </c>
      <c r="G105" s="15" t="s">
        <v>1860</v>
      </c>
    </row>
    <row r="106" spans="1:7" ht="30.75" customHeight="1">
      <c r="A106" s="16" t="s">
        <v>3</v>
      </c>
      <c r="B106" s="17" t="s">
        <v>2</v>
      </c>
      <c r="C106" s="18"/>
      <c r="D106" s="19"/>
      <c r="E106" s="21"/>
      <c r="F106" s="22" t="s">
        <v>1859</v>
      </c>
      <c r="G106" s="15" t="s">
        <v>1858</v>
      </c>
    </row>
    <row r="107" spans="1:7" ht="33" customHeight="1">
      <c r="A107" s="16" t="s">
        <v>3</v>
      </c>
      <c r="B107" s="17" t="s">
        <v>2</v>
      </c>
      <c r="C107" s="18"/>
      <c r="D107" s="19"/>
      <c r="E107" s="21"/>
      <c r="F107" s="22" t="s">
        <v>1857</v>
      </c>
      <c r="G107" s="15" t="s">
        <v>1856</v>
      </c>
    </row>
    <row r="108" spans="1:7" ht="33.75" customHeight="1">
      <c r="A108" s="16" t="s">
        <v>3</v>
      </c>
      <c r="B108" s="17" t="s">
        <v>2</v>
      </c>
      <c r="C108" s="18"/>
      <c r="D108" s="19"/>
      <c r="E108" s="21"/>
      <c r="F108" s="22" t="s">
        <v>1855</v>
      </c>
      <c r="G108" s="15" t="s">
        <v>1854</v>
      </c>
    </row>
    <row r="109" spans="1:7" ht="31.5" customHeight="1">
      <c r="A109" s="16" t="s">
        <v>3</v>
      </c>
      <c r="B109" s="17" t="s">
        <v>2</v>
      </c>
      <c r="C109" s="18"/>
      <c r="D109" s="19"/>
      <c r="E109" s="21"/>
      <c r="F109" s="22" t="s">
        <v>1853</v>
      </c>
      <c r="G109" s="15" t="s">
        <v>1852</v>
      </c>
    </row>
    <row r="110" spans="1:7" ht="114.75">
      <c r="A110" s="16" t="s">
        <v>3</v>
      </c>
      <c r="B110" s="17" t="s">
        <v>2</v>
      </c>
      <c r="C110" s="18"/>
      <c r="D110" s="19"/>
      <c r="E110" s="21"/>
      <c r="F110" s="22" t="s">
        <v>1851</v>
      </c>
      <c r="G110" s="15" t="s">
        <v>1850</v>
      </c>
    </row>
    <row r="111" spans="1:7" ht="76.5">
      <c r="A111" s="16" t="s">
        <v>3</v>
      </c>
      <c r="B111" s="17" t="s">
        <v>2</v>
      </c>
      <c r="C111" s="18"/>
      <c r="D111" s="19"/>
      <c r="E111" s="21"/>
      <c r="F111" s="22" t="s">
        <v>1849</v>
      </c>
      <c r="G111" s="15" t="s">
        <v>1848</v>
      </c>
    </row>
    <row r="112" spans="1:7" ht="76.5">
      <c r="A112" s="16" t="s">
        <v>3</v>
      </c>
      <c r="B112" s="17" t="s">
        <v>2</v>
      </c>
      <c r="C112" s="18"/>
      <c r="D112" s="19"/>
      <c r="E112" s="21"/>
      <c r="F112" s="22" t="s">
        <v>1847</v>
      </c>
      <c r="G112" s="15" t="s">
        <v>1846</v>
      </c>
    </row>
    <row r="113" spans="1:7" ht="76.5">
      <c r="A113" s="16" t="s">
        <v>3</v>
      </c>
      <c r="B113" s="17" t="s">
        <v>2</v>
      </c>
      <c r="C113" s="18"/>
      <c r="D113" s="19"/>
      <c r="E113" s="21"/>
      <c r="F113" s="22" t="s">
        <v>1845</v>
      </c>
      <c r="G113" s="15" t="s">
        <v>1844</v>
      </c>
    </row>
    <row r="114" spans="1:7" ht="36.75" customHeight="1">
      <c r="A114" s="16" t="s">
        <v>3</v>
      </c>
      <c r="B114" s="17" t="s">
        <v>2</v>
      </c>
      <c r="C114" s="18"/>
      <c r="D114" s="19"/>
      <c r="E114" s="21"/>
      <c r="F114" s="22" t="s">
        <v>1843</v>
      </c>
      <c r="G114" s="15" t="s">
        <v>1842</v>
      </c>
    </row>
    <row r="115" spans="1:7" ht="89.25">
      <c r="A115" s="16" t="s">
        <v>3</v>
      </c>
      <c r="B115" s="17" t="s">
        <v>2</v>
      </c>
      <c r="C115" s="18"/>
      <c r="D115" s="19"/>
      <c r="E115" s="21"/>
      <c r="F115" s="22" t="s">
        <v>1841</v>
      </c>
      <c r="G115" s="15" t="s">
        <v>1840</v>
      </c>
    </row>
    <row r="116" spans="1:7" ht="102">
      <c r="A116" s="16" t="s">
        <v>3</v>
      </c>
      <c r="B116" s="17" t="s">
        <v>2</v>
      </c>
      <c r="C116" s="18"/>
      <c r="D116" s="19"/>
      <c r="E116" s="21"/>
      <c r="F116" s="22" t="s">
        <v>1839</v>
      </c>
      <c r="G116" s="15" t="s">
        <v>1838</v>
      </c>
    </row>
    <row r="117" spans="1:7" ht="57.75" customHeight="1">
      <c r="A117" s="16" t="s">
        <v>3</v>
      </c>
      <c r="B117" s="17" t="s">
        <v>2</v>
      </c>
      <c r="C117" s="18"/>
      <c r="D117" s="19"/>
      <c r="E117" s="21"/>
      <c r="F117" s="22" t="s">
        <v>1837</v>
      </c>
      <c r="G117" s="15" t="s">
        <v>1836</v>
      </c>
    </row>
    <row r="118" spans="1:7" ht="76.5">
      <c r="A118" s="16" t="s">
        <v>3</v>
      </c>
      <c r="B118" s="17" t="s">
        <v>2</v>
      </c>
      <c r="C118" s="18"/>
      <c r="D118" s="19"/>
      <c r="E118" s="21"/>
      <c r="F118" s="22" t="s">
        <v>1835</v>
      </c>
      <c r="G118" s="15" t="s">
        <v>1834</v>
      </c>
    </row>
    <row r="119" spans="1:7" ht="76.5">
      <c r="A119" s="16" t="s">
        <v>3</v>
      </c>
      <c r="B119" s="17" t="s">
        <v>2</v>
      </c>
      <c r="C119" s="18"/>
      <c r="D119" s="19"/>
      <c r="E119" s="21"/>
      <c r="F119" s="22" t="s">
        <v>1833</v>
      </c>
      <c r="G119" s="15" t="s">
        <v>1832</v>
      </c>
    </row>
    <row r="120" spans="1:7" ht="127.5">
      <c r="A120" s="16" t="s">
        <v>3</v>
      </c>
      <c r="B120" s="17" t="s">
        <v>2</v>
      </c>
      <c r="C120" s="18"/>
      <c r="D120" s="19"/>
      <c r="E120" s="21"/>
      <c r="F120" s="22" t="s">
        <v>1831</v>
      </c>
      <c r="G120" s="15" t="s">
        <v>1830</v>
      </c>
    </row>
    <row r="121" spans="1:7" ht="76.5">
      <c r="A121" s="16" t="s">
        <v>3</v>
      </c>
      <c r="B121" s="17" t="s">
        <v>2</v>
      </c>
      <c r="C121" s="18"/>
      <c r="D121" s="19"/>
      <c r="E121" s="21"/>
      <c r="F121" s="22" t="s">
        <v>1829</v>
      </c>
      <c r="G121" s="15" t="s">
        <v>1828</v>
      </c>
    </row>
    <row r="122" spans="1:7" ht="76.5">
      <c r="A122" s="16" t="s">
        <v>3</v>
      </c>
      <c r="B122" s="17" t="s">
        <v>2</v>
      </c>
      <c r="C122" s="18"/>
      <c r="D122" s="19"/>
      <c r="E122" s="21"/>
      <c r="F122" s="22" t="s">
        <v>1827</v>
      </c>
      <c r="G122" s="15" t="s">
        <v>1826</v>
      </c>
    </row>
    <row r="123" spans="1:7" ht="76.5">
      <c r="A123" s="16" t="s">
        <v>3</v>
      </c>
      <c r="B123" s="17" t="s">
        <v>2</v>
      </c>
      <c r="C123" s="18"/>
      <c r="D123" s="19"/>
      <c r="E123" s="21"/>
      <c r="F123" s="22" t="s">
        <v>1825</v>
      </c>
      <c r="G123" s="15" t="s">
        <v>1824</v>
      </c>
    </row>
    <row r="124" spans="1:7" ht="42.75" customHeight="1">
      <c r="A124" s="16" t="s">
        <v>3</v>
      </c>
      <c r="B124" s="17" t="s">
        <v>2</v>
      </c>
      <c r="C124" s="18"/>
      <c r="D124" s="19"/>
      <c r="E124" s="21"/>
      <c r="F124" s="22" t="s">
        <v>1823</v>
      </c>
      <c r="G124" s="15" t="s">
        <v>101</v>
      </c>
    </row>
    <row r="125" spans="1:7" ht="76.5">
      <c r="A125" s="16" t="s">
        <v>3</v>
      </c>
      <c r="B125" s="17" t="s">
        <v>2</v>
      </c>
      <c r="C125" s="18"/>
      <c r="D125" s="19"/>
      <c r="E125" s="21"/>
      <c r="F125" s="22" t="s">
        <v>1822</v>
      </c>
      <c r="G125" s="15" t="s">
        <v>1821</v>
      </c>
    </row>
    <row r="126" spans="1:7" ht="76.5">
      <c r="A126" s="16" t="s">
        <v>3</v>
      </c>
      <c r="B126" s="17" t="s">
        <v>2</v>
      </c>
      <c r="C126" s="18"/>
      <c r="D126" s="19"/>
      <c r="E126" s="21"/>
      <c r="F126" s="22" t="s">
        <v>1820</v>
      </c>
      <c r="G126" s="15" t="s">
        <v>1819</v>
      </c>
    </row>
    <row r="127" spans="1:7" ht="76.5">
      <c r="A127" s="16" t="s">
        <v>3</v>
      </c>
      <c r="B127" s="17" t="s">
        <v>2</v>
      </c>
      <c r="C127" s="18"/>
      <c r="D127" s="19"/>
      <c r="E127" s="21"/>
      <c r="F127" s="22" t="s">
        <v>1818</v>
      </c>
      <c r="G127" s="15" t="s">
        <v>1817</v>
      </c>
    </row>
    <row r="128" spans="1:7" ht="102">
      <c r="A128" s="16" t="s">
        <v>3</v>
      </c>
      <c r="B128" s="17" t="s">
        <v>2</v>
      </c>
      <c r="C128" s="18"/>
      <c r="D128" s="19"/>
      <c r="E128" s="21"/>
      <c r="F128" s="22" t="s">
        <v>1816</v>
      </c>
      <c r="G128" s="15" t="s">
        <v>1815</v>
      </c>
    </row>
    <row r="129" spans="1:7" ht="76.5">
      <c r="A129" s="16" t="s">
        <v>3</v>
      </c>
      <c r="B129" s="17" t="s">
        <v>2</v>
      </c>
      <c r="C129" s="18"/>
      <c r="D129" s="19"/>
      <c r="E129" s="21"/>
      <c r="F129" s="22" t="s">
        <v>1814</v>
      </c>
      <c r="G129" s="15" t="s">
        <v>1813</v>
      </c>
    </row>
    <row r="130" spans="1:7" ht="89.25">
      <c r="A130" s="16" t="s">
        <v>3</v>
      </c>
      <c r="B130" s="17" t="s">
        <v>2</v>
      </c>
      <c r="C130" s="18"/>
      <c r="D130" s="19"/>
      <c r="E130" s="21"/>
      <c r="F130" s="22" t="s">
        <v>1812</v>
      </c>
      <c r="G130" s="15" t="s">
        <v>1512</v>
      </c>
    </row>
    <row r="131" spans="1:7" ht="38.25">
      <c r="A131" s="16"/>
      <c r="B131" s="17"/>
      <c r="C131" s="18"/>
      <c r="D131" s="19"/>
      <c r="E131" s="21"/>
      <c r="F131" s="32">
        <v>200000000</v>
      </c>
      <c r="G131" s="33" t="s">
        <v>2059</v>
      </c>
    </row>
    <row r="132" spans="1:7" ht="25.5">
      <c r="A132" s="16"/>
      <c r="B132" s="17"/>
      <c r="C132" s="18"/>
      <c r="D132" s="19"/>
      <c r="E132" s="21"/>
      <c r="F132" s="32">
        <v>210000000</v>
      </c>
      <c r="G132" s="33" t="s">
        <v>2060</v>
      </c>
    </row>
    <row r="133" spans="1:7" ht="42" customHeight="1">
      <c r="A133" s="16" t="s">
        <v>50</v>
      </c>
      <c r="B133" s="17" t="s">
        <v>2</v>
      </c>
      <c r="C133" s="18"/>
      <c r="D133" s="19"/>
      <c r="E133" s="21"/>
      <c r="F133" s="22" t="s">
        <v>1811</v>
      </c>
      <c r="G133" s="15" t="s">
        <v>1810</v>
      </c>
    </row>
    <row r="134" spans="1:7" ht="45.75" customHeight="1">
      <c r="A134" s="16" t="s">
        <v>50</v>
      </c>
      <c r="B134" s="17" t="s">
        <v>2</v>
      </c>
      <c r="C134" s="18"/>
      <c r="D134" s="19"/>
      <c r="E134" s="21"/>
      <c r="F134" s="22" t="s">
        <v>1809</v>
      </c>
      <c r="G134" s="15" t="s">
        <v>1808</v>
      </c>
    </row>
    <row r="135" spans="1:7" ht="29.25" customHeight="1">
      <c r="A135" s="16" t="s">
        <v>50</v>
      </c>
      <c r="B135" s="17" t="s">
        <v>2</v>
      </c>
      <c r="C135" s="18"/>
      <c r="D135" s="19"/>
      <c r="E135" s="21"/>
      <c r="F135" s="22" t="s">
        <v>1807</v>
      </c>
      <c r="G135" s="15" t="s">
        <v>1806</v>
      </c>
    </row>
    <row r="136" spans="1:7" ht="57" customHeight="1">
      <c r="A136" s="16" t="s">
        <v>50</v>
      </c>
      <c r="B136" s="17" t="s">
        <v>2</v>
      </c>
      <c r="C136" s="18"/>
      <c r="D136" s="19"/>
      <c r="E136" s="21"/>
      <c r="F136" s="22" t="s">
        <v>1805</v>
      </c>
      <c r="G136" s="15" t="s">
        <v>1697</v>
      </c>
    </row>
    <row r="137" spans="1:7" ht="89.25">
      <c r="A137" s="16" t="s">
        <v>50</v>
      </c>
      <c r="B137" s="17" t="s">
        <v>2</v>
      </c>
      <c r="C137" s="18"/>
      <c r="D137" s="19"/>
      <c r="E137" s="21"/>
      <c r="F137" s="22" t="s">
        <v>1804</v>
      </c>
      <c r="G137" s="15" t="s">
        <v>1699</v>
      </c>
    </row>
    <row r="138" spans="1:7" ht="102">
      <c r="A138" s="16" t="s">
        <v>50</v>
      </c>
      <c r="B138" s="17" t="s">
        <v>2</v>
      </c>
      <c r="C138" s="18"/>
      <c r="D138" s="19"/>
      <c r="E138" s="21"/>
      <c r="F138" s="22" t="s">
        <v>1803</v>
      </c>
      <c r="G138" s="15" t="s">
        <v>1672</v>
      </c>
    </row>
    <row r="139" spans="1:7" ht="42.75" customHeight="1">
      <c r="A139" s="16" t="s">
        <v>50</v>
      </c>
      <c r="B139" s="17" t="s">
        <v>2</v>
      </c>
      <c r="C139" s="18"/>
      <c r="D139" s="19"/>
      <c r="E139" s="21"/>
      <c r="F139" s="22" t="s">
        <v>1802</v>
      </c>
      <c r="G139" s="15" t="s">
        <v>1801</v>
      </c>
    </row>
    <row r="140" spans="1:7" ht="51.75" customHeight="1">
      <c r="A140" s="16" t="s">
        <v>50</v>
      </c>
      <c r="B140" s="17" t="s">
        <v>2</v>
      </c>
      <c r="C140" s="18"/>
      <c r="D140" s="19"/>
      <c r="E140" s="21"/>
      <c r="F140" s="22" t="s">
        <v>1800</v>
      </c>
      <c r="G140" s="15" t="s">
        <v>1782</v>
      </c>
    </row>
    <row r="141" spans="1:7" ht="102">
      <c r="A141" s="16" t="s">
        <v>50</v>
      </c>
      <c r="B141" s="17" t="s">
        <v>2</v>
      </c>
      <c r="C141" s="18"/>
      <c r="D141" s="19"/>
      <c r="E141" s="21"/>
      <c r="F141" s="22" t="s">
        <v>1799</v>
      </c>
      <c r="G141" s="15" t="s">
        <v>1672</v>
      </c>
    </row>
    <row r="142" spans="1:7" ht="89.25">
      <c r="A142" s="16" t="s">
        <v>50</v>
      </c>
      <c r="B142" s="17" t="s">
        <v>2</v>
      </c>
      <c r="C142" s="18"/>
      <c r="D142" s="19"/>
      <c r="E142" s="21"/>
      <c r="F142" s="22" t="s">
        <v>1798</v>
      </c>
      <c r="G142" s="15" t="s">
        <v>1701</v>
      </c>
    </row>
    <row r="143" spans="1:7" ht="36.75" customHeight="1">
      <c r="A143" s="16" t="s">
        <v>50</v>
      </c>
      <c r="B143" s="17" t="s">
        <v>2</v>
      </c>
      <c r="C143" s="18"/>
      <c r="D143" s="19"/>
      <c r="E143" s="21"/>
      <c r="F143" s="22" t="s">
        <v>1797</v>
      </c>
      <c r="G143" s="15" t="s">
        <v>1796</v>
      </c>
    </row>
    <row r="144" spans="1:7" ht="36.75" customHeight="1">
      <c r="A144" s="16" t="s">
        <v>50</v>
      </c>
      <c r="B144" s="17" t="s">
        <v>2</v>
      </c>
      <c r="C144" s="18"/>
      <c r="D144" s="19"/>
      <c r="E144" s="21"/>
      <c r="F144" s="22" t="s">
        <v>1795</v>
      </c>
      <c r="G144" s="15" t="s">
        <v>1794</v>
      </c>
    </row>
    <row r="145" spans="1:7" ht="63.75" customHeight="1">
      <c r="A145" s="16" t="s">
        <v>50</v>
      </c>
      <c r="B145" s="17" t="s">
        <v>2</v>
      </c>
      <c r="C145" s="18"/>
      <c r="D145" s="19"/>
      <c r="E145" s="21"/>
      <c r="F145" s="22" t="s">
        <v>1793</v>
      </c>
      <c r="G145" s="15" t="s">
        <v>1792</v>
      </c>
    </row>
    <row r="146" spans="1:7" ht="44.25" customHeight="1">
      <c r="A146" s="16" t="s">
        <v>50</v>
      </c>
      <c r="B146" s="17" t="s">
        <v>2</v>
      </c>
      <c r="C146" s="18"/>
      <c r="D146" s="19"/>
      <c r="E146" s="21"/>
      <c r="F146" s="22" t="s">
        <v>1791</v>
      </c>
      <c r="G146" s="15" t="s">
        <v>1790</v>
      </c>
    </row>
    <row r="147" spans="1:7" ht="89.25">
      <c r="A147" s="16" t="s">
        <v>50</v>
      </c>
      <c r="B147" s="17" t="s">
        <v>2</v>
      </c>
      <c r="C147" s="18"/>
      <c r="D147" s="19"/>
      <c r="E147" s="21"/>
      <c r="F147" s="22" t="s">
        <v>1789</v>
      </c>
      <c r="G147" s="15" t="s">
        <v>1761</v>
      </c>
    </row>
    <row r="148" spans="1:7" ht="89.25">
      <c r="A148" s="16" t="s">
        <v>50</v>
      </c>
      <c r="B148" s="17" t="s">
        <v>2</v>
      </c>
      <c r="C148" s="18"/>
      <c r="D148" s="19"/>
      <c r="E148" s="21"/>
      <c r="F148" s="22" t="s">
        <v>1788</v>
      </c>
      <c r="G148" s="15" t="s">
        <v>1787</v>
      </c>
    </row>
    <row r="149" spans="1:7" ht="38.25" customHeight="1">
      <c r="A149" s="16" t="s">
        <v>50</v>
      </c>
      <c r="B149" s="17" t="s">
        <v>2</v>
      </c>
      <c r="C149" s="18"/>
      <c r="D149" s="19"/>
      <c r="E149" s="21"/>
      <c r="F149" s="22" t="s">
        <v>1786</v>
      </c>
      <c r="G149" s="15" t="s">
        <v>1785</v>
      </c>
    </row>
    <row r="150" spans="1:7" ht="55.5" customHeight="1">
      <c r="A150" s="16" t="s">
        <v>50</v>
      </c>
      <c r="B150" s="17" t="s">
        <v>2</v>
      </c>
      <c r="C150" s="18"/>
      <c r="D150" s="19"/>
      <c r="E150" s="21"/>
      <c r="F150" s="22" t="s">
        <v>1784</v>
      </c>
      <c r="G150" s="15" t="s">
        <v>1686</v>
      </c>
    </row>
    <row r="151" spans="1:7" ht="54" customHeight="1">
      <c r="A151" s="16" t="s">
        <v>50</v>
      </c>
      <c r="B151" s="17" t="s">
        <v>2</v>
      </c>
      <c r="C151" s="18"/>
      <c r="D151" s="19"/>
      <c r="E151" s="21"/>
      <c r="F151" s="22" t="s">
        <v>1783</v>
      </c>
      <c r="G151" s="15" t="s">
        <v>1782</v>
      </c>
    </row>
    <row r="152" spans="1:7" ht="89.25">
      <c r="A152" s="16" t="s">
        <v>50</v>
      </c>
      <c r="B152" s="17" t="s">
        <v>2</v>
      </c>
      <c r="C152" s="18"/>
      <c r="D152" s="19"/>
      <c r="E152" s="21"/>
      <c r="F152" s="22" t="s">
        <v>1781</v>
      </c>
      <c r="G152" s="15" t="s">
        <v>1701</v>
      </c>
    </row>
    <row r="153" spans="1:7" ht="33" customHeight="1">
      <c r="A153" s="16" t="s">
        <v>50</v>
      </c>
      <c r="B153" s="17" t="s">
        <v>2</v>
      </c>
      <c r="C153" s="18"/>
      <c r="D153" s="19"/>
      <c r="E153" s="21"/>
      <c r="F153" s="22" t="s">
        <v>1780</v>
      </c>
      <c r="G153" s="15" t="s">
        <v>1779</v>
      </c>
    </row>
    <row r="154" spans="1:7" ht="33.75" customHeight="1">
      <c r="A154" s="16" t="s">
        <v>50</v>
      </c>
      <c r="B154" s="17" t="s">
        <v>2</v>
      </c>
      <c r="C154" s="18"/>
      <c r="D154" s="19"/>
      <c r="E154" s="21"/>
      <c r="F154" s="22" t="s">
        <v>1778</v>
      </c>
      <c r="G154" s="15" t="s">
        <v>1777</v>
      </c>
    </row>
    <row r="155" spans="1:7" ht="44.25" customHeight="1">
      <c r="A155" s="16" t="s">
        <v>50</v>
      </c>
      <c r="B155" s="17" t="s">
        <v>2</v>
      </c>
      <c r="C155" s="18"/>
      <c r="D155" s="19"/>
      <c r="E155" s="21"/>
      <c r="F155" s="22" t="s">
        <v>1776</v>
      </c>
      <c r="G155" s="15" t="s">
        <v>1775</v>
      </c>
    </row>
    <row r="156" spans="1:7" ht="35.25" customHeight="1">
      <c r="A156" s="16" t="s">
        <v>50</v>
      </c>
      <c r="B156" s="17" t="s">
        <v>2</v>
      </c>
      <c r="C156" s="18"/>
      <c r="D156" s="19"/>
      <c r="E156" s="21"/>
      <c r="F156" s="22" t="s">
        <v>1774</v>
      </c>
      <c r="G156" s="15" t="s">
        <v>1773</v>
      </c>
    </row>
    <row r="157" spans="1:7" ht="36.75" customHeight="1">
      <c r="A157" s="16" t="s">
        <v>50</v>
      </c>
      <c r="B157" s="17" t="s">
        <v>2</v>
      </c>
      <c r="C157" s="18"/>
      <c r="D157" s="19"/>
      <c r="E157" s="21"/>
      <c r="F157" s="22" t="s">
        <v>1772</v>
      </c>
      <c r="G157" s="15" t="s">
        <v>1771</v>
      </c>
    </row>
    <row r="158" spans="1:7" ht="51" customHeight="1">
      <c r="A158" s="16" t="s">
        <v>50</v>
      </c>
      <c r="B158" s="17" t="s">
        <v>2</v>
      </c>
      <c r="C158" s="18"/>
      <c r="D158" s="19"/>
      <c r="E158" s="21"/>
      <c r="F158" s="22" t="s">
        <v>1770</v>
      </c>
      <c r="G158" s="15" t="s">
        <v>1769</v>
      </c>
    </row>
    <row r="159" spans="1:7" ht="63" customHeight="1">
      <c r="A159" s="16" t="s">
        <v>50</v>
      </c>
      <c r="B159" s="17" t="s">
        <v>2</v>
      </c>
      <c r="C159" s="18"/>
      <c r="D159" s="19"/>
      <c r="E159" s="21"/>
      <c r="F159" s="22" t="s">
        <v>1768</v>
      </c>
      <c r="G159" s="15" t="s">
        <v>1767</v>
      </c>
    </row>
    <row r="160" spans="1:7" ht="33.75" customHeight="1">
      <c r="A160" s="16" t="s">
        <v>50</v>
      </c>
      <c r="B160" s="17" t="s">
        <v>2</v>
      </c>
      <c r="C160" s="18"/>
      <c r="D160" s="19"/>
      <c r="E160" s="21"/>
      <c r="F160" s="22" t="s">
        <v>1766</v>
      </c>
      <c r="G160" s="15" t="s">
        <v>1765</v>
      </c>
    </row>
    <row r="161" spans="1:7" ht="80.25" customHeight="1">
      <c r="A161" s="16" t="s">
        <v>50</v>
      </c>
      <c r="B161" s="17" t="s">
        <v>2</v>
      </c>
      <c r="C161" s="18"/>
      <c r="D161" s="19"/>
      <c r="E161" s="21"/>
      <c r="F161" s="22" t="s">
        <v>1764</v>
      </c>
      <c r="G161" s="15" t="s">
        <v>1763</v>
      </c>
    </row>
    <row r="162" spans="1:7" ht="89.25">
      <c r="A162" s="16" t="s">
        <v>50</v>
      </c>
      <c r="B162" s="17" t="s">
        <v>2</v>
      </c>
      <c r="C162" s="18"/>
      <c r="D162" s="19"/>
      <c r="E162" s="21"/>
      <c r="F162" s="22" t="s">
        <v>1762</v>
      </c>
      <c r="G162" s="15" t="s">
        <v>1761</v>
      </c>
    </row>
    <row r="163" spans="1:7" ht="89.25">
      <c r="A163" s="16" t="s">
        <v>50</v>
      </c>
      <c r="B163" s="17" t="s">
        <v>2</v>
      </c>
      <c r="C163" s="18"/>
      <c r="D163" s="19"/>
      <c r="E163" s="21"/>
      <c r="F163" s="22" t="s">
        <v>1760</v>
      </c>
      <c r="G163" s="15" t="s">
        <v>1759</v>
      </c>
    </row>
    <row r="164" spans="1:7" ht="38.25" customHeight="1">
      <c r="A164" s="16" t="s">
        <v>50</v>
      </c>
      <c r="B164" s="17" t="s">
        <v>2</v>
      </c>
      <c r="C164" s="18"/>
      <c r="D164" s="19"/>
      <c r="E164" s="21"/>
      <c r="F164" s="22" t="s">
        <v>1758</v>
      </c>
      <c r="G164" s="15" t="s">
        <v>1757</v>
      </c>
    </row>
    <row r="165" spans="1:7" ht="89.25">
      <c r="A165" s="16" t="s">
        <v>50</v>
      </c>
      <c r="B165" s="17" t="s">
        <v>2</v>
      </c>
      <c r="C165" s="18"/>
      <c r="D165" s="19"/>
      <c r="E165" s="21"/>
      <c r="F165" s="22" t="s">
        <v>1756</v>
      </c>
      <c r="G165" s="15" t="s">
        <v>1755</v>
      </c>
    </row>
    <row r="166" spans="1:7" ht="33.75" customHeight="1">
      <c r="A166" s="16" t="s">
        <v>50</v>
      </c>
      <c r="B166" s="17" t="s">
        <v>2</v>
      </c>
      <c r="C166" s="18"/>
      <c r="D166" s="19"/>
      <c r="E166" s="21"/>
      <c r="F166" s="22" t="s">
        <v>1754</v>
      </c>
      <c r="G166" s="15" t="s">
        <v>1753</v>
      </c>
    </row>
    <row r="167" spans="1:7" ht="89.25">
      <c r="A167" s="16" t="s">
        <v>50</v>
      </c>
      <c r="B167" s="17" t="s">
        <v>2</v>
      </c>
      <c r="C167" s="18"/>
      <c r="D167" s="19"/>
      <c r="E167" s="21"/>
      <c r="F167" s="22" t="s">
        <v>1752</v>
      </c>
      <c r="G167" s="15" t="s">
        <v>1751</v>
      </c>
    </row>
    <row r="168" spans="1:7" ht="89.25">
      <c r="A168" s="16" t="s">
        <v>50</v>
      </c>
      <c r="B168" s="17" t="s">
        <v>2</v>
      </c>
      <c r="C168" s="18"/>
      <c r="D168" s="19"/>
      <c r="E168" s="21"/>
      <c r="F168" s="22" t="s">
        <v>1750</v>
      </c>
      <c r="G168" s="15" t="s">
        <v>1699</v>
      </c>
    </row>
    <row r="169" spans="1:7" ht="43.5" customHeight="1">
      <c r="A169" s="16" t="s">
        <v>50</v>
      </c>
      <c r="B169" s="17" t="s">
        <v>2</v>
      </c>
      <c r="C169" s="18"/>
      <c r="D169" s="19"/>
      <c r="E169" s="21"/>
      <c r="F169" s="22" t="s">
        <v>1749</v>
      </c>
      <c r="G169" s="15" t="s">
        <v>1697</v>
      </c>
    </row>
    <row r="170" spans="1:7" ht="102">
      <c r="A170" s="16" t="s">
        <v>50</v>
      </c>
      <c r="B170" s="17" t="s">
        <v>2</v>
      </c>
      <c r="C170" s="18"/>
      <c r="D170" s="19"/>
      <c r="E170" s="21"/>
      <c r="F170" s="22" t="s">
        <v>1748</v>
      </c>
      <c r="G170" s="15" t="s">
        <v>1555</v>
      </c>
    </row>
    <row r="171" spans="1:7" ht="89.25">
      <c r="A171" s="16" t="s">
        <v>50</v>
      </c>
      <c r="B171" s="17" t="s">
        <v>2</v>
      </c>
      <c r="C171" s="18"/>
      <c r="D171" s="19"/>
      <c r="E171" s="21"/>
      <c r="F171" s="22" t="s">
        <v>1747</v>
      </c>
      <c r="G171" s="15" t="s">
        <v>1746</v>
      </c>
    </row>
    <row r="172" spans="1:7" ht="36.75" customHeight="1">
      <c r="A172" s="16" t="s">
        <v>50</v>
      </c>
      <c r="B172" s="17" t="s">
        <v>2</v>
      </c>
      <c r="C172" s="18"/>
      <c r="D172" s="19"/>
      <c r="E172" s="21"/>
      <c r="F172" s="22" t="s">
        <v>1745</v>
      </c>
      <c r="G172" s="15" t="s">
        <v>1744</v>
      </c>
    </row>
    <row r="173" spans="1:7" ht="165.75">
      <c r="A173" s="16" t="s">
        <v>50</v>
      </c>
      <c r="B173" s="17" t="s">
        <v>2</v>
      </c>
      <c r="C173" s="18"/>
      <c r="D173" s="19"/>
      <c r="E173" s="21"/>
      <c r="F173" s="22" t="s">
        <v>1743</v>
      </c>
      <c r="G173" s="15" t="s">
        <v>1742</v>
      </c>
    </row>
    <row r="174" spans="1:7" ht="72.75" customHeight="1">
      <c r="A174" s="16" t="s">
        <v>50</v>
      </c>
      <c r="B174" s="17" t="s">
        <v>2</v>
      </c>
      <c r="C174" s="18"/>
      <c r="D174" s="19"/>
      <c r="E174" s="21"/>
      <c r="F174" s="22" t="s">
        <v>1741</v>
      </c>
      <c r="G174" s="15" t="s">
        <v>1740</v>
      </c>
    </row>
    <row r="175" spans="1:7" ht="72" customHeight="1">
      <c r="A175" s="16" t="s">
        <v>50</v>
      </c>
      <c r="B175" s="17" t="s">
        <v>2</v>
      </c>
      <c r="C175" s="18"/>
      <c r="D175" s="19"/>
      <c r="E175" s="21"/>
      <c r="F175" s="22" t="s">
        <v>1739</v>
      </c>
      <c r="G175" s="15" t="s">
        <v>1738</v>
      </c>
    </row>
    <row r="176" spans="1:7" ht="127.5">
      <c r="A176" s="16" t="s">
        <v>50</v>
      </c>
      <c r="B176" s="17" t="s">
        <v>2</v>
      </c>
      <c r="C176" s="18"/>
      <c r="D176" s="19"/>
      <c r="E176" s="21"/>
      <c r="F176" s="22" t="s">
        <v>1737</v>
      </c>
      <c r="G176" s="15" t="s">
        <v>1736</v>
      </c>
    </row>
    <row r="177" spans="1:7" ht="59.25" customHeight="1">
      <c r="A177" s="16" t="s">
        <v>50</v>
      </c>
      <c r="B177" s="17" t="s">
        <v>2</v>
      </c>
      <c r="C177" s="18"/>
      <c r="D177" s="19"/>
      <c r="E177" s="21"/>
      <c r="F177" s="22" t="s">
        <v>1735</v>
      </c>
      <c r="G177" s="15" t="s">
        <v>1734</v>
      </c>
    </row>
    <row r="178" spans="1:7" ht="89.25">
      <c r="A178" s="16" t="s">
        <v>50</v>
      </c>
      <c r="B178" s="17" t="s">
        <v>2</v>
      </c>
      <c r="C178" s="18"/>
      <c r="D178" s="19"/>
      <c r="E178" s="21"/>
      <c r="F178" s="22" t="s">
        <v>1733</v>
      </c>
      <c r="G178" s="15" t="s">
        <v>1732</v>
      </c>
    </row>
    <row r="179" spans="1:7" ht="89.25">
      <c r="A179" s="16" t="s">
        <v>50</v>
      </c>
      <c r="B179" s="17" t="s">
        <v>2</v>
      </c>
      <c r="C179" s="18"/>
      <c r="D179" s="19"/>
      <c r="E179" s="21"/>
      <c r="F179" s="22" t="s">
        <v>1731</v>
      </c>
      <c r="G179" s="15" t="s">
        <v>1730</v>
      </c>
    </row>
    <row r="180" spans="1:7" ht="72.75" customHeight="1">
      <c r="A180" s="16" t="s">
        <v>50</v>
      </c>
      <c r="B180" s="17" t="s">
        <v>2</v>
      </c>
      <c r="C180" s="18"/>
      <c r="D180" s="19"/>
      <c r="E180" s="21"/>
      <c r="F180" s="22" t="s">
        <v>1729</v>
      </c>
      <c r="G180" s="15" t="s">
        <v>1728</v>
      </c>
    </row>
    <row r="181" spans="1:7" ht="65.25" customHeight="1">
      <c r="A181" s="16" t="s">
        <v>50</v>
      </c>
      <c r="B181" s="17" t="s">
        <v>2</v>
      </c>
      <c r="C181" s="18"/>
      <c r="D181" s="19"/>
      <c r="E181" s="21"/>
      <c r="F181" s="22" t="s">
        <v>1727</v>
      </c>
      <c r="G181" s="15" t="s">
        <v>1726</v>
      </c>
    </row>
    <row r="182" spans="1:7" ht="63.75" customHeight="1">
      <c r="A182" s="16" t="s">
        <v>50</v>
      </c>
      <c r="B182" s="17" t="s">
        <v>2</v>
      </c>
      <c r="C182" s="18"/>
      <c r="D182" s="19"/>
      <c r="E182" s="21"/>
      <c r="F182" s="22" t="s">
        <v>1725</v>
      </c>
      <c r="G182" s="15" t="s">
        <v>1724</v>
      </c>
    </row>
    <row r="183" spans="1:7" ht="50.25" customHeight="1">
      <c r="A183" s="16" t="s">
        <v>50</v>
      </c>
      <c r="B183" s="17" t="s">
        <v>2</v>
      </c>
      <c r="C183" s="18"/>
      <c r="D183" s="19"/>
      <c r="E183" s="21"/>
      <c r="F183" s="22" t="s">
        <v>1723</v>
      </c>
      <c r="G183" s="15" t="s">
        <v>1722</v>
      </c>
    </row>
    <row r="184" spans="1:7" ht="114.75">
      <c r="A184" s="16" t="s">
        <v>50</v>
      </c>
      <c r="B184" s="17" t="s">
        <v>2</v>
      </c>
      <c r="C184" s="18"/>
      <c r="D184" s="19"/>
      <c r="E184" s="21"/>
      <c r="F184" s="22" t="s">
        <v>1721</v>
      </c>
      <c r="G184" s="15" t="s">
        <v>1720</v>
      </c>
    </row>
    <row r="185" spans="1:7" ht="60.75" customHeight="1">
      <c r="A185" s="16" t="s">
        <v>50</v>
      </c>
      <c r="B185" s="17" t="s">
        <v>2</v>
      </c>
      <c r="C185" s="18"/>
      <c r="D185" s="19"/>
      <c r="E185" s="21"/>
      <c r="F185" s="22" t="s">
        <v>1719</v>
      </c>
      <c r="G185" s="15" t="s">
        <v>1718</v>
      </c>
    </row>
    <row r="186" spans="1:7" ht="60.75" customHeight="1">
      <c r="A186" s="16" t="s">
        <v>50</v>
      </c>
      <c r="B186" s="17" t="s">
        <v>2</v>
      </c>
      <c r="C186" s="18"/>
      <c r="D186" s="19"/>
      <c r="E186" s="21"/>
      <c r="F186" s="22" t="s">
        <v>1717</v>
      </c>
      <c r="G186" s="15" t="s">
        <v>1716</v>
      </c>
    </row>
    <row r="187" spans="1:7" ht="153">
      <c r="A187" s="16" t="s">
        <v>50</v>
      </c>
      <c r="B187" s="17" t="s">
        <v>2</v>
      </c>
      <c r="C187" s="18"/>
      <c r="D187" s="19"/>
      <c r="E187" s="21"/>
      <c r="F187" s="22" t="s">
        <v>1715</v>
      </c>
      <c r="G187" s="15" t="s">
        <v>1714</v>
      </c>
    </row>
    <row r="188" spans="1:7" ht="102">
      <c r="A188" s="16" t="s">
        <v>50</v>
      </c>
      <c r="B188" s="17" t="s">
        <v>2</v>
      </c>
      <c r="C188" s="18"/>
      <c r="D188" s="19"/>
      <c r="E188" s="21"/>
      <c r="F188" s="22" t="s">
        <v>1713</v>
      </c>
      <c r="G188" s="15" t="s">
        <v>1672</v>
      </c>
    </row>
    <row r="189" spans="1:7" ht="47.25" customHeight="1">
      <c r="A189" s="16" t="s">
        <v>50</v>
      </c>
      <c r="B189" s="17" t="s">
        <v>2</v>
      </c>
      <c r="C189" s="18"/>
      <c r="D189" s="19"/>
      <c r="E189" s="21"/>
      <c r="F189" s="22" t="s">
        <v>1712</v>
      </c>
      <c r="G189" s="15" t="s">
        <v>1711</v>
      </c>
    </row>
    <row r="190" spans="1:7" ht="65.25" customHeight="1">
      <c r="A190" s="16" t="s">
        <v>50</v>
      </c>
      <c r="B190" s="17" t="s">
        <v>2</v>
      </c>
      <c r="C190" s="18"/>
      <c r="D190" s="19"/>
      <c r="E190" s="21"/>
      <c r="F190" s="22" t="s">
        <v>1710</v>
      </c>
      <c r="G190" s="15" t="s">
        <v>1709</v>
      </c>
    </row>
    <row r="191" spans="1:7" ht="127.5">
      <c r="A191" s="16" t="s">
        <v>50</v>
      </c>
      <c r="B191" s="17" t="s">
        <v>2</v>
      </c>
      <c r="C191" s="18"/>
      <c r="D191" s="19"/>
      <c r="E191" s="21"/>
      <c r="F191" s="22" t="s">
        <v>1708</v>
      </c>
      <c r="G191" s="15" t="s">
        <v>1707</v>
      </c>
    </row>
    <row r="192" spans="1:7" ht="114.75">
      <c r="A192" s="16" t="s">
        <v>50</v>
      </c>
      <c r="B192" s="17" t="s">
        <v>2</v>
      </c>
      <c r="C192" s="18"/>
      <c r="D192" s="19"/>
      <c r="E192" s="21"/>
      <c r="F192" s="22" t="s">
        <v>1706</v>
      </c>
      <c r="G192" s="15" t="s">
        <v>1705</v>
      </c>
    </row>
    <row r="193" spans="1:7" ht="66" customHeight="1">
      <c r="A193" s="16" t="s">
        <v>50</v>
      </c>
      <c r="B193" s="17" t="s">
        <v>2</v>
      </c>
      <c r="C193" s="18"/>
      <c r="D193" s="19"/>
      <c r="E193" s="21"/>
      <c r="F193" s="22" t="s">
        <v>1704</v>
      </c>
      <c r="G193" s="15" t="s">
        <v>1703</v>
      </c>
    </row>
    <row r="194" spans="1:7" ht="78.75" customHeight="1">
      <c r="A194" s="16" t="s">
        <v>50</v>
      </c>
      <c r="B194" s="17" t="s">
        <v>2</v>
      </c>
      <c r="C194" s="18"/>
      <c r="D194" s="19"/>
      <c r="E194" s="21"/>
      <c r="F194" s="22" t="s">
        <v>1702</v>
      </c>
      <c r="G194" s="15" t="s">
        <v>1701</v>
      </c>
    </row>
    <row r="195" spans="1:7" ht="69.75" customHeight="1">
      <c r="A195" s="16" t="s">
        <v>50</v>
      </c>
      <c r="B195" s="17" t="s">
        <v>2</v>
      </c>
      <c r="C195" s="18"/>
      <c r="D195" s="19"/>
      <c r="E195" s="21"/>
      <c r="F195" s="22" t="s">
        <v>1700</v>
      </c>
      <c r="G195" s="15" t="s">
        <v>1699</v>
      </c>
    </row>
    <row r="196" spans="1:7" ht="58.5" customHeight="1">
      <c r="A196" s="16" t="s">
        <v>50</v>
      </c>
      <c r="B196" s="17" t="s">
        <v>2</v>
      </c>
      <c r="C196" s="18"/>
      <c r="D196" s="19"/>
      <c r="E196" s="21"/>
      <c r="F196" s="22" t="s">
        <v>1698</v>
      </c>
      <c r="G196" s="15" t="s">
        <v>1697</v>
      </c>
    </row>
    <row r="197" spans="1:7" ht="66.75" customHeight="1">
      <c r="A197" s="16" t="s">
        <v>50</v>
      </c>
      <c r="B197" s="17" t="s">
        <v>2</v>
      </c>
      <c r="C197" s="18"/>
      <c r="D197" s="19"/>
      <c r="E197" s="21"/>
      <c r="F197" s="22" t="s">
        <v>1696</v>
      </c>
      <c r="G197" s="15" t="s">
        <v>1695</v>
      </c>
    </row>
    <row r="198" spans="1:7" ht="55.5" customHeight="1">
      <c r="A198" s="16" t="s">
        <v>50</v>
      </c>
      <c r="B198" s="17" t="s">
        <v>2</v>
      </c>
      <c r="C198" s="18"/>
      <c r="D198" s="19"/>
      <c r="E198" s="21"/>
      <c r="F198" s="22" t="s">
        <v>1694</v>
      </c>
      <c r="G198" s="15" t="s">
        <v>1693</v>
      </c>
    </row>
    <row r="199" spans="1:7" ht="70.5" customHeight="1">
      <c r="A199" s="16" t="s">
        <v>50</v>
      </c>
      <c r="B199" s="17" t="s">
        <v>2</v>
      </c>
      <c r="C199" s="18"/>
      <c r="D199" s="19"/>
      <c r="E199" s="21"/>
      <c r="F199" s="22" t="s">
        <v>1692</v>
      </c>
      <c r="G199" s="15" t="s">
        <v>1691</v>
      </c>
    </row>
    <row r="200" spans="1:7" ht="65.25" customHeight="1">
      <c r="A200" s="16" t="s">
        <v>50</v>
      </c>
      <c r="B200" s="17" t="s">
        <v>2</v>
      </c>
      <c r="C200" s="18"/>
      <c r="D200" s="19"/>
      <c r="E200" s="21"/>
      <c r="F200" s="22" t="s">
        <v>1690</v>
      </c>
      <c r="G200" s="15" t="s">
        <v>1689</v>
      </c>
    </row>
    <row r="201" spans="1:7" ht="102">
      <c r="A201" s="16" t="s">
        <v>50</v>
      </c>
      <c r="B201" s="17" t="s">
        <v>2</v>
      </c>
      <c r="C201" s="18"/>
      <c r="D201" s="19"/>
      <c r="E201" s="21"/>
      <c r="F201" s="22" t="s">
        <v>1688</v>
      </c>
      <c r="G201" s="15" t="s">
        <v>1672</v>
      </c>
    </row>
    <row r="202" spans="1:7" ht="49.5" customHeight="1">
      <c r="A202" s="16" t="s">
        <v>50</v>
      </c>
      <c r="B202" s="17" t="s">
        <v>2</v>
      </c>
      <c r="C202" s="18"/>
      <c r="D202" s="19"/>
      <c r="E202" s="21"/>
      <c r="F202" s="22" t="s">
        <v>1687</v>
      </c>
      <c r="G202" s="15" t="s">
        <v>1686</v>
      </c>
    </row>
    <row r="203" spans="1:7" ht="49.5" customHeight="1">
      <c r="A203" s="16" t="s">
        <v>50</v>
      </c>
      <c r="B203" s="17" t="s">
        <v>2</v>
      </c>
      <c r="C203" s="18"/>
      <c r="D203" s="19"/>
      <c r="E203" s="21"/>
      <c r="F203" s="22" t="s">
        <v>1685</v>
      </c>
      <c r="G203" s="15" t="s">
        <v>1684</v>
      </c>
    </row>
    <row r="204" spans="1:7" ht="53.25" customHeight="1">
      <c r="A204" s="16" t="s">
        <v>50</v>
      </c>
      <c r="B204" s="17" t="s">
        <v>2</v>
      </c>
      <c r="C204" s="18"/>
      <c r="D204" s="19"/>
      <c r="E204" s="21"/>
      <c r="F204" s="22" t="s">
        <v>1683</v>
      </c>
      <c r="G204" s="15" t="s">
        <v>1682</v>
      </c>
    </row>
    <row r="205" spans="1:7" ht="34.5" customHeight="1">
      <c r="A205" s="16" t="s">
        <v>50</v>
      </c>
      <c r="B205" s="17" t="s">
        <v>2</v>
      </c>
      <c r="C205" s="18"/>
      <c r="D205" s="19"/>
      <c r="E205" s="21"/>
      <c r="F205" s="22" t="s">
        <v>1681</v>
      </c>
      <c r="G205" s="15" t="s">
        <v>1680</v>
      </c>
    </row>
    <row r="206" spans="1:7" ht="66" customHeight="1">
      <c r="A206" s="16" t="s">
        <v>50</v>
      </c>
      <c r="B206" s="17" t="s">
        <v>2</v>
      </c>
      <c r="C206" s="18"/>
      <c r="D206" s="19"/>
      <c r="E206" s="21"/>
      <c r="F206" s="22" t="s">
        <v>1679</v>
      </c>
      <c r="G206" s="15" t="s">
        <v>1678</v>
      </c>
    </row>
    <row r="207" spans="1:7" ht="66.75" customHeight="1">
      <c r="A207" s="16" t="s">
        <v>50</v>
      </c>
      <c r="B207" s="17" t="s">
        <v>2</v>
      </c>
      <c r="C207" s="18"/>
      <c r="D207" s="19"/>
      <c r="E207" s="21"/>
      <c r="F207" s="22" t="s">
        <v>1677</v>
      </c>
      <c r="G207" s="15" t="s">
        <v>1676</v>
      </c>
    </row>
    <row r="208" spans="1:7" ht="46.5" customHeight="1">
      <c r="A208" s="16" t="s">
        <v>50</v>
      </c>
      <c r="B208" s="17" t="s">
        <v>2</v>
      </c>
      <c r="C208" s="18"/>
      <c r="D208" s="19"/>
      <c r="E208" s="21"/>
      <c r="F208" s="22" t="s">
        <v>1675</v>
      </c>
      <c r="G208" s="15" t="s">
        <v>1674</v>
      </c>
    </row>
    <row r="209" spans="1:7" ht="102">
      <c r="A209" s="16" t="s">
        <v>50</v>
      </c>
      <c r="B209" s="17" t="s">
        <v>2</v>
      </c>
      <c r="C209" s="18"/>
      <c r="D209" s="19"/>
      <c r="E209" s="21"/>
      <c r="F209" s="22" t="s">
        <v>1673</v>
      </c>
      <c r="G209" s="15" t="s">
        <v>1672</v>
      </c>
    </row>
    <row r="210" spans="1:7" ht="36" customHeight="1">
      <c r="A210" s="16" t="s">
        <v>50</v>
      </c>
      <c r="B210" s="17" t="s">
        <v>2</v>
      </c>
      <c r="C210" s="18"/>
      <c r="D210" s="19"/>
      <c r="E210" s="21"/>
      <c r="F210" s="22" t="s">
        <v>1671</v>
      </c>
      <c r="G210" s="15" t="s">
        <v>1670</v>
      </c>
    </row>
    <row r="211" spans="1:7" ht="57" customHeight="1">
      <c r="A211" s="16" t="s">
        <v>50</v>
      </c>
      <c r="B211" s="17" t="s">
        <v>2</v>
      </c>
      <c r="C211" s="18"/>
      <c r="D211" s="19"/>
      <c r="E211" s="21"/>
      <c r="F211" s="22" t="s">
        <v>1669</v>
      </c>
      <c r="G211" s="15" t="s">
        <v>1668</v>
      </c>
    </row>
    <row r="212" spans="1:7" ht="44.25" customHeight="1">
      <c r="A212" s="16" t="s">
        <v>50</v>
      </c>
      <c r="B212" s="17" t="s">
        <v>2</v>
      </c>
      <c r="C212" s="18"/>
      <c r="D212" s="19"/>
      <c r="E212" s="21"/>
      <c r="F212" s="22" t="s">
        <v>1667</v>
      </c>
      <c r="G212" s="15" t="s">
        <v>1666</v>
      </c>
    </row>
    <row r="213" spans="1:7" ht="51" customHeight="1">
      <c r="A213" s="16" t="s">
        <v>50</v>
      </c>
      <c r="B213" s="17" t="s">
        <v>2</v>
      </c>
      <c r="C213" s="18"/>
      <c r="D213" s="19"/>
      <c r="E213" s="21"/>
      <c r="F213" s="22" t="s">
        <v>1665</v>
      </c>
      <c r="G213" s="15" t="s">
        <v>1664</v>
      </c>
    </row>
    <row r="214" spans="1:7" ht="89.25">
      <c r="A214" s="16" t="s">
        <v>50</v>
      </c>
      <c r="B214" s="17" t="s">
        <v>2</v>
      </c>
      <c r="C214" s="18"/>
      <c r="D214" s="19"/>
      <c r="E214" s="21"/>
      <c r="F214" s="22" t="s">
        <v>1663</v>
      </c>
      <c r="G214" s="15" t="s">
        <v>1512</v>
      </c>
    </row>
    <row r="215" spans="1:7" ht="89.25">
      <c r="A215" s="16" t="s">
        <v>50</v>
      </c>
      <c r="B215" s="17" t="s">
        <v>2</v>
      </c>
      <c r="C215" s="18"/>
      <c r="D215" s="19"/>
      <c r="E215" s="21"/>
      <c r="F215" s="22" t="s">
        <v>1662</v>
      </c>
      <c r="G215" s="15" t="s">
        <v>1661</v>
      </c>
    </row>
    <row r="216" spans="1:7" ht="53.25" customHeight="1">
      <c r="A216" s="16" t="s">
        <v>50</v>
      </c>
      <c r="B216" s="17" t="s">
        <v>2</v>
      </c>
      <c r="C216" s="18"/>
      <c r="D216" s="19"/>
      <c r="E216" s="21"/>
      <c r="F216" s="22" t="s">
        <v>1660</v>
      </c>
      <c r="G216" s="15" t="s">
        <v>1659</v>
      </c>
    </row>
    <row r="217" spans="1:7" ht="66.75" customHeight="1">
      <c r="A217" s="16" t="s">
        <v>50</v>
      </c>
      <c r="B217" s="17" t="s">
        <v>2</v>
      </c>
      <c r="C217" s="18"/>
      <c r="D217" s="19"/>
      <c r="E217" s="21"/>
      <c r="F217" s="22" t="s">
        <v>1658</v>
      </c>
      <c r="G217" s="15" t="s">
        <v>1657</v>
      </c>
    </row>
    <row r="218" spans="1:7" ht="50.25" customHeight="1">
      <c r="A218" s="16" t="s">
        <v>50</v>
      </c>
      <c r="B218" s="17" t="s">
        <v>2</v>
      </c>
      <c r="C218" s="18"/>
      <c r="D218" s="19"/>
      <c r="E218" s="21"/>
      <c r="F218" s="22" t="s">
        <v>1656</v>
      </c>
      <c r="G218" s="15" t="s">
        <v>1655</v>
      </c>
    </row>
    <row r="219" spans="1:7" ht="45.75" customHeight="1">
      <c r="A219" s="16" t="s">
        <v>50</v>
      </c>
      <c r="B219" s="17" t="s">
        <v>2</v>
      </c>
      <c r="C219" s="18"/>
      <c r="D219" s="19"/>
      <c r="E219" s="21"/>
      <c r="F219" s="22" t="s">
        <v>1654</v>
      </c>
      <c r="G219" s="15" t="s">
        <v>1653</v>
      </c>
    </row>
    <row r="220" spans="1:7" ht="33" customHeight="1">
      <c r="A220" s="16" t="s">
        <v>50</v>
      </c>
      <c r="B220" s="17" t="s">
        <v>2</v>
      </c>
      <c r="C220" s="18"/>
      <c r="D220" s="19"/>
      <c r="E220" s="21"/>
      <c r="F220" s="22" t="s">
        <v>1652</v>
      </c>
      <c r="G220" s="15" t="s">
        <v>1651</v>
      </c>
    </row>
    <row r="221" spans="1:7" ht="64.5" customHeight="1">
      <c r="A221" s="16" t="s">
        <v>50</v>
      </c>
      <c r="B221" s="17" t="s">
        <v>2</v>
      </c>
      <c r="C221" s="18"/>
      <c r="D221" s="19"/>
      <c r="E221" s="21"/>
      <c r="F221" s="22" t="s">
        <v>1650</v>
      </c>
      <c r="G221" s="15" t="s">
        <v>1649</v>
      </c>
    </row>
    <row r="222" spans="1:7" ht="25.5">
      <c r="A222" s="16"/>
      <c r="B222" s="17"/>
      <c r="C222" s="18"/>
      <c r="D222" s="19"/>
      <c r="E222" s="21"/>
      <c r="F222" s="32">
        <v>220000000</v>
      </c>
      <c r="G222" s="33" t="s">
        <v>2061</v>
      </c>
    </row>
    <row r="223" spans="1:7" ht="23.25" customHeight="1">
      <c r="A223" s="16" t="s">
        <v>50</v>
      </c>
      <c r="B223" s="17" t="s">
        <v>2</v>
      </c>
      <c r="C223" s="18"/>
      <c r="D223" s="19"/>
      <c r="E223" s="21"/>
      <c r="F223" s="22" t="s">
        <v>1648</v>
      </c>
      <c r="G223" s="15" t="s">
        <v>1647</v>
      </c>
    </row>
    <row r="224" spans="1:7" ht="21.75" customHeight="1">
      <c r="A224" s="16" t="s">
        <v>50</v>
      </c>
      <c r="B224" s="17" t="s">
        <v>2</v>
      </c>
      <c r="C224" s="18"/>
      <c r="D224" s="19"/>
      <c r="E224" s="21"/>
      <c r="F224" s="22" t="s">
        <v>1646</v>
      </c>
      <c r="G224" s="15" t="s">
        <v>1645</v>
      </c>
    </row>
    <row r="225" spans="1:7" ht="40.5" customHeight="1">
      <c r="A225" s="16" t="s">
        <v>50</v>
      </c>
      <c r="B225" s="17" t="s">
        <v>2</v>
      </c>
      <c r="C225" s="18"/>
      <c r="D225" s="19"/>
      <c r="E225" s="21"/>
      <c r="F225" s="22" t="s">
        <v>1644</v>
      </c>
      <c r="G225" s="15" t="s">
        <v>1643</v>
      </c>
    </row>
    <row r="226" spans="1:7" ht="63" customHeight="1">
      <c r="A226" s="16" t="s">
        <v>50</v>
      </c>
      <c r="B226" s="17" t="s">
        <v>2</v>
      </c>
      <c r="C226" s="18"/>
      <c r="D226" s="19"/>
      <c r="E226" s="21"/>
      <c r="F226" s="22" t="s">
        <v>1642</v>
      </c>
      <c r="G226" s="15" t="s">
        <v>1641</v>
      </c>
    </row>
    <row r="227" spans="1:7" ht="61.5" customHeight="1">
      <c r="A227" s="16" t="s">
        <v>50</v>
      </c>
      <c r="B227" s="17" t="s">
        <v>2</v>
      </c>
      <c r="C227" s="18"/>
      <c r="D227" s="19"/>
      <c r="E227" s="21"/>
      <c r="F227" s="22" t="s">
        <v>1640</v>
      </c>
      <c r="G227" s="15" t="s">
        <v>1639</v>
      </c>
    </row>
    <row r="228" spans="1:7" ht="81.75" customHeight="1">
      <c r="A228" s="16" t="s">
        <v>50</v>
      </c>
      <c r="B228" s="17" t="s">
        <v>2</v>
      </c>
      <c r="C228" s="18"/>
      <c r="D228" s="19"/>
      <c r="E228" s="21"/>
      <c r="F228" s="22" t="s">
        <v>1638</v>
      </c>
      <c r="G228" s="15" t="s">
        <v>1637</v>
      </c>
    </row>
    <row r="229" spans="1:7" ht="63" customHeight="1">
      <c r="A229" s="16" t="s">
        <v>50</v>
      </c>
      <c r="B229" s="17" t="s">
        <v>2</v>
      </c>
      <c r="C229" s="18"/>
      <c r="D229" s="19"/>
      <c r="E229" s="21"/>
      <c r="F229" s="22" t="s">
        <v>1636</v>
      </c>
      <c r="G229" s="15" t="s">
        <v>1635</v>
      </c>
    </row>
    <row r="230" spans="1:7" ht="64.5" customHeight="1">
      <c r="A230" s="16" t="s">
        <v>50</v>
      </c>
      <c r="B230" s="17" t="s">
        <v>2</v>
      </c>
      <c r="C230" s="18"/>
      <c r="D230" s="19"/>
      <c r="E230" s="21"/>
      <c r="F230" s="22" t="s">
        <v>1634</v>
      </c>
      <c r="G230" s="15" t="s">
        <v>1633</v>
      </c>
    </row>
    <row r="231" spans="1:7" ht="45.75" customHeight="1">
      <c r="A231" s="16" t="s">
        <v>50</v>
      </c>
      <c r="B231" s="17" t="s">
        <v>2</v>
      </c>
      <c r="C231" s="18"/>
      <c r="D231" s="19"/>
      <c r="E231" s="21"/>
      <c r="F231" s="22" t="s">
        <v>1632</v>
      </c>
      <c r="G231" s="15" t="s">
        <v>1631</v>
      </c>
    </row>
    <row r="232" spans="1:7" ht="39.75" customHeight="1">
      <c r="A232" s="16" t="s">
        <v>50</v>
      </c>
      <c r="B232" s="17" t="s">
        <v>2</v>
      </c>
      <c r="C232" s="18"/>
      <c r="D232" s="19"/>
      <c r="E232" s="21"/>
      <c r="F232" s="22" t="s">
        <v>1630</v>
      </c>
      <c r="G232" s="15" t="s">
        <v>1629</v>
      </c>
    </row>
    <row r="233" spans="1:7" ht="76.5" customHeight="1">
      <c r="A233" s="16" t="s">
        <v>50</v>
      </c>
      <c r="B233" s="17" t="s">
        <v>2</v>
      </c>
      <c r="C233" s="18"/>
      <c r="D233" s="19"/>
      <c r="E233" s="21"/>
      <c r="F233" s="22" t="s">
        <v>1628</v>
      </c>
      <c r="G233" s="15" t="s">
        <v>1627</v>
      </c>
    </row>
    <row r="234" spans="1:7" ht="60.75" customHeight="1">
      <c r="A234" s="16" t="s">
        <v>50</v>
      </c>
      <c r="B234" s="17" t="s">
        <v>2</v>
      </c>
      <c r="C234" s="18"/>
      <c r="D234" s="19"/>
      <c r="E234" s="21"/>
      <c r="F234" s="22" t="s">
        <v>1626</v>
      </c>
      <c r="G234" s="15" t="s">
        <v>1625</v>
      </c>
    </row>
    <row r="235" spans="1:7" ht="45" customHeight="1">
      <c r="A235" s="16" t="s">
        <v>50</v>
      </c>
      <c r="B235" s="17" t="s">
        <v>2</v>
      </c>
      <c r="C235" s="18"/>
      <c r="D235" s="19"/>
      <c r="E235" s="21"/>
      <c r="F235" s="22" t="s">
        <v>1624</v>
      </c>
      <c r="G235" s="15" t="s">
        <v>1623</v>
      </c>
    </row>
    <row r="236" spans="1:7" ht="89.25">
      <c r="A236" s="16" t="s">
        <v>50</v>
      </c>
      <c r="B236" s="17" t="s">
        <v>2</v>
      </c>
      <c r="C236" s="18"/>
      <c r="D236" s="19"/>
      <c r="E236" s="21"/>
      <c r="F236" s="22" t="s">
        <v>1622</v>
      </c>
      <c r="G236" s="15" t="s">
        <v>1621</v>
      </c>
    </row>
    <row r="237" spans="1:7" ht="65.25" customHeight="1">
      <c r="A237" s="16" t="s">
        <v>50</v>
      </c>
      <c r="B237" s="17" t="s">
        <v>2</v>
      </c>
      <c r="C237" s="18"/>
      <c r="D237" s="19"/>
      <c r="E237" s="21"/>
      <c r="F237" s="22" t="s">
        <v>1620</v>
      </c>
      <c r="G237" s="15" t="s">
        <v>1619</v>
      </c>
    </row>
    <row r="238" spans="1:7" ht="81" customHeight="1">
      <c r="A238" s="16" t="s">
        <v>50</v>
      </c>
      <c r="B238" s="17" t="s">
        <v>2</v>
      </c>
      <c r="C238" s="18"/>
      <c r="D238" s="19"/>
      <c r="E238" s="21"/>
      <c r="F238" s="22" t="s">
        <v>1618</v>
      </c>
      <c r="G238" s="15" t="s">
        <v>1617</v>
      </c>
    </row>
    <row r="239" spans="1:7" ht="37.5" customHeight="1">
      <c r="A239" s="16" t="s">
        <v>50</v>
      </c>
      <c r="B239" s="17" t="s">
        <v>2</v>
      </c>
      <c r="C239" s="18"/>
      <c r="D239" s="19"/>
      <c r="E239" s="21"/>
      <c r="F239" s="22" t="s">
        <v>1616</v>
      </c>
      <c r="G239" s="15" t="s">
        <v>1615</v>
      </c>
    </row>
    <row r="240" spans="1:7" ht="45.75" customHeight="1">
      <c r="A240" s="16" t="s">
        <v>50</v>
      </c>
      <c r="B240" s="17" t="s">
        <v>2</v>
      </c>
      <c r="C240" s="18"/>
      <c r="D240" s="19"/>
      <c r="E240" s="21"/>
      <c r="F240" s="22" t="s">
        <v>1614</v>
      </c>
      <c r="G240" s="15" t="s">
        <v>1613</v>
      </c>
    </row>
    <row r="241" spans="1:7" ht="65.25" customHeight="1">
      <c r="A241" s="16" t="s">
        <v>50</v>
      </c>
      <c r="B241" s="17" t="s">
        <v>2</v>
      </c>
      <c r="C241" s="18"/>
      <c r="D241" s="19"/>
      <c r="E241" s="21"/>
      <c r="F241" s="22" t="s">
        <v>1612</v>
      </c>
      <c r="G241" s="15" t="s">
        <v>1611</v>
      </c>
    </row>
    <row r="242" spans="1:7" ht="42" customHeight="1">
      <c r="A242" s="16" t="s">
        <v>50</v>
      </c>
      <c r="B242" s="17" t="s">
        <v>2</v>
      </c>
      <c r="C242" s="18"/>
      <c r="D242" s="19"/>
      <c r="E242" s="21"/>
      <c r="F242" s="22" t="s">
        <v>1610</v>
      </c>
      <c r="G242" s="15" t="s">
        <v>1609</v>
      </c>
    </row>
    <row r="243" spans="1:7" ht="48.75" customHeight="1">
      <c r="A243" s="16" t="s">
        <v>50</v>
      </c>
      <c r="B243" s="17" t="s">
        <v>2</v>
      </c>
      <c r="C243" s="18"/>
      <c r="D243" s="19"/>
      <c r="E243" s="21"/>
      <c r="F243" s="22" t="s">
        <v>1608</v>
      </c>
      <c r="G243" s="15" t="s">
        <v>1607</v>
      </c>
    </row>
    <row r="244" spans="1:7" ht="25.5">
      <c r="A244" s="16"/>
      <c r="B244" s="17"/>
      <c r="C244" s="18"/>
      <c r="D244" s="19"/>
      <c r="E244" s="21"/>
      <c r="F244" s="32">
        <v>230000000</v>
      </c>
      <c r="G244" s="33" t="s">
        <v>2062</v>
      </c>
    </row>
    <row r="245" spans="1:7" ht="25.5" customHeight="1">
      <c r="A245" s="16" t="s">
        <v>50</v>
      </c>
      <c r="B245" s="17" t="s">
        <v>2</v>
      </c>
      <c r="C245" s="18"/>
      <c r="D245" s="19"/>
      <c r="E245" s="21"/>
      <c r="F245" s="22" t="s">
        <v>1606</v>
      </c>
      <c r="G245" s="15" t="s">
        <v>1605</v>
      </c>
    </row>
    <row r="246" spans="1:7" ht="25.5" customHeight="1">
      <c r="A246" s="16" t="s">
        <v>50</v>
      </c>
      <c r="B246" s="17" t="s">
        <v>2</v>
      </c>
      <c r="C246" s="18"/>
      <c r="D246" s="19"/>
      <c r="E246" s="21"/>
      <c r="F246" s="22" t="s">
        <v>1604</v>
      </c>
      <c r="G246" s="15" t="s">
        <v>1603</v>
      </c>
    </row>
    <row r="247" spans="1:7" ht="46.5" customHeight="1">
      <c r="A247" s="16" t="s">
        <v>50</v>
      </c>
      <c r="B247" s="17" t="s">
        <v>2</v>
      </c>
      <c r="C247" s="18"/>
      <c r="D247" s="19"/>
      <c r="E247" s="21"/>
      <c r="F247" s="22" t="s">
        <v>1602</v>
      </c>
      <c r="G247" s="15" t="s">
        <v>1601</v>
      </c>
    </row>
    <row r="248" spans="1:7" ht="77.25" customHeight="1">
      <c r="A248" s="16" t="s">
        <v>50</v>
      </c>
      <c r="B248" s="17" t="s">
        <v>2</v>
      </c>
      <c r="C248" s="18"/>
      <c r="D248" s="19"/>
      <c r="E248" s="21"/>
      <c r="F248" s="22" t="s">
        <v>1600</v>
      </c>
      <c r="G248" s="15" t="s">
        <v>1599</v>
      </c>
    </row>
    <row r="249" spans="1:7" ht="54.75" customHeight="1">
      <c r="A249" s="16" t="s">
        <v>50</v>
      </c>
      <c r="B249" s="17" t="s">
        <v>2</v>
      </c>
      <c r="C249" s="18"/>
      <c r="D249" s="19"/>
      <c r="E249" s="21"/>
      <c r="F249" s="22" t="s">
        <v>1598</v>
      </c>
      <c r="G249" s="15" t="s">
        <v>1597</v>
      </c>
    </row>
    <row r="250" spans="1:7" ht="56.25" customHeight="1">
      <c r="A250" s="16" t="s">
        <v>50</v>
      </c>
      <c r="B250" s="17" t="s">
        <v>2</v>
      </c>
      <c r="C250" s="18"/>
      <c r="D250" s="19"/>
      <c r="E250" s="21"/>
      <c r="F250" s="22" t="s">
        <v>1596</v>
      </c>
      <c r="G250" s="15" t="s">
        <v>1595</v>
      </c>
    </row>
    <row r="251" spans="1:7" ht="54.75" customHeight="1">
      <c r="A251" s="16" t="s">
        <v>50</v>
      </c>
      <c r="B251" s="17" t="s">
        <v>2</v>
      </c>
      <c r="C251" s="18"/>
      <c r="D251" s="19"/>
      <c r="E251" s="21"/>
      <c r="F251" s="22" t="s">
        <v>1594</v>
      </c>
      <c r="G251" s="15" t="s">
        <v>1593</v>
      </c>
    </row>
    <row r="252" spans="1:7" ht="47.25" customHeight="1">
      <c r="A252" s="16" t="s">
        <v>50</v>
      </c>
      <c r="B252" s="17" t="s">
        <v>2</v>
      </c>
      <c r="C252" s="18"/>
      <c r="D252" s="19"/>
      <c r="E252" s="21"/>
      <c r="F252" s="22" t="s">
        <v>1592</v>
      </c>
      <c r="G252" s="15" t="s">
        <v>1591</v>
      </c>
    </row>
    <row r="253" spans="1:7" ht="54.75" customHeight="1">
      <c r="A253" s="16" t="s">
        <v>50</v>
      </c>
      <c r="B253" s="17" t="s">
        <v>2</v>
      </c>
      <c r="C253" s="18"/>
      <c r="D253" s="19"/>
      <c r="E253" s="21"/>
      <c r="F253" s="22" t="s">
        <v>1590</v>
      </c>
      <c r="G253" s="15" t="s">
        <v>1589</v>
      </c>
    </row>
    <row r="254" spans="1:7" ht="68.25" customHeight="1">
      <c r="A254" s="16" t="s">
        <v>50</v>
      </c>
      <c r="B254" s="17" t="s">
        <v>2</v>
      </c>
      <c r="C254" s="18"/>
      <c r="D254" s="19"/>
      <c r="E254" s="21"/>
      <c r="F254" s="22" t="s">
        <v>1588</v>
      </c>
      <c r="G254" s="15" t="s">
        <v>1587</v>
      </c>
    </row>
    <row r="255" spans="1:7" ht="45.75" customHeight="1">
      <c r="A255" s="16" t="s">
        <v>50</v>
      </c>
      <c r="B255" s="17" t="s">
        <v>2</v>
      </c>
      <c r="C255" s="18"/>
      <c r="D255" s="19"/>
      <c r="E255" s="21"/>
      <c r="F255" s="22" t="s">
        <v>1586</v>
      </c>
      <c r="G255" s="15" t="s">
        <v>1585</v>
      </c>
    </row>
    <row r="256" spans="1:7" ht="25.5">
      <c r="A256" s="16"/>
      <c r="B256" s="17"/>
      <c r="C256" s="18"/>
      <c r="D256" s="19"/>
      <c r="E256" s="21"/>
      <c r="F256" s="32">
        <v>240000000</v>
      </c>
      <c r="G256" s="33" t="s">
        <v>2063</v>
      </c>
    </row>
    <row r="257" spans="1:7" ht="40.5" customHeight="1">
      <c r="A257" s="16" t="s">
        <v>50</v>
      </c>
      <c r="B257" s="17" t="s">
        <v>2</v>
      </c>
      <c r="C257" s="18"/>
      <c r="D257" s="19"/>
      <c r="E257" s="21"/>
      <c r="F257" s="22" t="s">
        <v>1584</v>
      </c>
      <c r="G257" s="15" t="s">
        <v>1583</v>
      </c>
    </row>
    <row r="258" spans="1:7" ht="89.25">
      <c r="A258" s="16" t="s">
        <v>50</v>
      </c>
      <c r="B258" s="17" t="s">
        <v>2</v>
      </c>
      <c r="C258" s="18"/>
      <c r="D258" s="19"/>
      <c r="E258" s="21"/>
      <c r="F258" s="22" t="s">
        <v>1582</v>
      </c>
      <c r="G258" s="15" t="s">
        <v>1581</v>
      </c>
    </row>
    <row r="259" spans="1:7" ht="33.75" customHeight="1">
      <c r="A259" s="16" t="s">
        <v>50</v>
      </c>
      <c r="B259" s="17" t="s">
        <v>2</v>
      </c>
      <c r="C259" s="18"/>
      <c r="D259" s="19"/>
      <c r="E259" s="21"/>
      <c r="F259" s="22" t="s">
        <v>1580</v>
      </c>
      <c r="G259" s="15" t="s">
        <v>1579</v>
      </c>
    </row>
    <row r="260" spans="1:7" ht="34.5" customHeight="1">
      <c r="A260" s="16" t="s">
        <v>50</v>
      </c>
      <c r="B260" s="17" t="s">
        <v>2</v>
      </c>
      <c r="C260" s="18"/>
      <c r="D260" s="19"/>
      <c r="E260" s="21"/>
      <c r="F260" s="22" t="s">
        <v>1578</v>
      </c>
      <c r="G260" s="15" t="s">
        <v>1577</v>
      </c>
    </row>
    <row r="261" spans="1:7" ht="33" customHeight="1">
      <c r="A261" s="16" t="s">
        <v>50</v>
      </c>
      <c r="B261" s="17" t="s">
        <v>2</v>
      </c>
      <c r="C261" s="18"/>
      <c r="D261" s="19"/>
      <c r="E261" s="21"/>
      <c r="F261" s="22" t="s">
        <v>1576</v>
      </c>
      <c r="G261" s="15" t="s">
        <v>1575</v>
      </c>
    </row>
    <row r="262" spans="1:7" ht="25.5">
      <c r="A262" s="16"/>
      <c r="B262" s="17"/>
      <c r="C262" s="18"/>
      <c r="D262" s="19"/>
      <c r="E262" s="21"/>
      <c r="F262" s="32">
        <v>400000000</v>
      </c>
      <c r="G262" s="33" t="s">
        <v>2064</v>
      </c>
    </row>
    <row r="263" spans="1:7" ht="25.5">
      <c r="A263" s="16"/>
      <c r="B263" s="17"/>
      <c r="C263" s="18"/>
      <c r="D263" s="19"/>
      <c r="E263" s="21"/>
      <c r="F263" s="32">
        <v>410000000</v>
      </c>
      <c r="G263" s="33" t="s">
        <v>2065</v>
      </c>
    </row>
    <row r="264" spans="1:7" ht="39" customHeight="1">
      <c r="A264" s="16" t="s">
        <v>241</v>
      </c>
      <c r="B264" s="17" t="s">
        <v>2</v>
      </c>
      <c r="C264" s="18"/>
      <c r="D264" s="19"/>
      <c r="E264" s="21"/>
      <c r="F264" s="22" t="s">
        <v>1574</v>
      </c>
      <c r="G264" s="15" t="s">
        <v>1573</v>
      </c>
    </row>
    <row r="265" spans="1:7" ht="23.25" customHeight="1">
      <c r="A265" s="16" t="s">
        <v>241</v>
      </c>
      <c r="B265" s="17" t="s">
        <v>2</v>
      </c>
      <c r="C265" s="18"/>
      <c r="D265" s="19"/>
      <c r="E265" s="21"/>
      <c r="F265" s="22" t="s">
        <v>1572</v>
      </c>
      <c r="G265" s="15" t="s">
        <v>1571</v>
      </c>
    </row>
    <row r="266" spans="1:7" ht="63.75">
      <c r="A266" s="16" t="s">
        <v>37</v>
      </c>
      <c r="B266" s="17" t="s">
        <v>2</v>
      </c>
      <c r="C266" s="18"/>
      <c r="D266" s="19"/>
      <c r="E266" s="21"/>
      <c r="F266" s="22" t="s">
        <v>1570</v>
      </c>
      <c r="G266" s="15" t="s">
        <v>1569</v>
      </c>
    </row>
    <row r="267" spans="1:7" ht="42" customHeight="1">
      <c r="A267" s="16" t="s">
        <v>241</v>
      </c>
      <c r="B267" s="17" t="s">
        <v>2</v>
      </c>
      <c r="C267" s="18"/>
      <c r="D267" s="19"/>
      <c r="E267" s="21"/>
      <c r="F267" s="22" t="s">
        <v>1568</v>
      </c>
      <c r="G267" s="15" t="s">
        <v>1567</v>
      </c>
    </row>
    <row r="268" spans="1:7" ht="44.25" customHeight="1">
      <c r="A268" s="16" t="s">
        <v>241</v>
      </c>
      <c r="B268" s="17" t="s">
        <v>2</v>
      </c>
      <c r="C268" s="18"/>
      <c r="D268" s="19"/>
      <c r="E268" s="21"/>
      <c r="F268" s="22" t="s">
        <v>1566</v>
      </c>
      <c r="G268" s="15" t="s">
        <v>1565</v>
      </c>
    </row>
    <row r="269" spans="1:7" ht="43.5" customHeight="1">
      <c r="A269" s="16" t="s">
        <v>241</v>
      </c>
      <c r="B269" s="17" t="s">
        <v>2</v>
      </c>
      <c r="C269" s="18"/>
      <c r="D269" s="19"/>
      <c r="E269" s="21"/>
      <c r="F269" s="22" t="s">
        <v>1564</v>
      </c>
      <c r="G269" s="15" t="s">
        <v>1563</v>
      </c>
    </row>
    <row r="270" spans="1:7" ht="25.5">
      <c r="A270" s="16"/>
      <c r="B270" s="17"/>
      <c r="C270" s="18"/>
      <c r="D270" s="19"/>
      <c r="E270" s="21"/>
      <c r="F270" s="32">
        <v>420000000</v>
      </c>
      <c r="G270" s="33" t="s">
        <v>2066</v>
      </c>
    </row>
    <row r="271" spans="1:7" ht="29.25" customHeight="1">
      <c r="A271" s="16" t="s">
        <v>37</v>
      </c>
      <c r="B271" s="17" t="s">
        <v>2</v>
      </c>
      <c r="C271" s="18"/>
      <c r="D271" s="19"/>
      <c r="E271" s="21"/>
      <c r="F271" s="22" t="s">
        <v>1562</v>
      </c>
      <c r="G271" s="15" t="s">
        <v>1561</v>
      </c>
    </row>
    <row r="272" spans="1:7" ht="36" customHeight="1">
      <c r="A272" s="16" t="s">
        <v>241</v>
      </c>
      <c r="B272" s="17" t="s">
        <v>2</v>
      </c>
      <c r="C272" s="18"/>
      <c r="D272" s="19"/>
      <c r="E272" s="21"/>
      <c r="F272" s="22" t="s">
        <v>1560</v>
      </c>
      <c r="G272" s="15" t="s">
        <v>1559</v>
      </c>
    </row>
    <row r="273" spans="1:7" ht="71.25" customHeight="1">
      <c r="A273" s="16" t="s">
        <v>241</v>
      </c>
      <c r="B273" s="17" t="s">
        <v>2</v>
      </c>
      <c r="C273" s="18"/>
      <c r="D273" s="19"/>
      <c r="E273" s="21"/>
      <c r="F273" s="22" t="s">
        <v>1558</v>
      </c>
      <c r="G273" s="15" t="s">
        <v>1557</v>
      </c>
    </row>
    <row r="274" spans="1:7" ht="102">
      <c r="A274" s="16" t="s">
        <v>37</v>
      </c>
      <c r="B274" s="17" t="s">
        <v>2</v>
      </c>
      <c r="C274" s="18"/>
      <c r="D274" s="19"/>
      <c r="E274" s="21"/>
      <c r="F274" s="22" t="s">
        <v>1556</v>
      </c>
      <c r="G274" s="15" t="s">
        <v>1555</v>
      </c>
    </row>
    <row r="275" spans="1:7" ht="38.25" customHeight="1">
      <c r="A275" s="16" t="s">
        <v>37</v>
      </c>
      <c r="B275" s="17" t="s">
        <v>2</v>
      </c>
      <c r="C275" s="18"/>
      <c r="D275" s="19"/>
      <c r="E275" s="21"/>
      <c r="F275" s="22" t="s">
        <v>1554</v>
      </c>
      <c r="G275" s="15" t="s">
        <v>1553</v>
      </c>
    </row>
    <row r="276" spans="1:7" ht="46.5" customHeight="1">
      <c r="A276" s="16" t="s">
        <v>37</v>
      </c>
      <c r="B276" s="17" t="s">
        <v>2</v>
      </c>
      <c r="C276" s="18"/>
      <c r="D276" s="19"/>
      <c r="E276" s="21"/>
      <c r="F276" s="22" t="s">
        <v>1552</v>
      </c>
      <c r="G276" s="15" t="s">
        <v>1551</v>
      </c>
    </row>
    <row r="277" spans="1:7" ht="42.75" customHeight="1">
      <c r="A277" s="16" t="s">
        <v>37</v>
      </c>
      <c r="B277" s="17" t="s">
        <v>2</v>
      </c>
      <c r="C277" s="18"/>
      <c r="D277" s="19"/>
      <c r="E277" s="21"/>
      <c r="F277" s="22" t="s">
        <v>1550</v>
      </c>
      <c r="G277" s="15" t="s">
        <v>1549</v>
      </c>
    </row>
    <row r="278" spans="1:7" ht="37.5" customHeight="1">
      <c r="A278" s="16" t="s">
        <v>37</v>
      </c>
      <c r="B278" s="17" t="s">
        <v>2</v>
      </c>
      <c r="C278" s="18"/>
      <c r="D278" s="19"/>
      <c r="E278" s="21"/>
      <c r="F278" s="22" t="s">
        <v>1548</v>
      </c>
      <c r="G278" s="15" t="s">
        <v>1547</v>
      </c>
    </row>
    <row r="279" spans="1:7" ht="63.75">
      <c r="A279" s="16" t="s">
        <v>37</v>
      </c>
      <c r="B279" s="17" t="s">
        <v>2</v>
      </c>
      <c r="C279" s="18"/>
      <c r="D279" s="19"/>
      <c r="E279" s="21"/>
      <c r="F279" s="22" t="s">
        <v>1546</v>
      </c>
      <c r="G279" s="15" t="s">
        <v>1545</v>
      </c>
    </row>
    <row r="280" spans="1:7" ht="63.75">
      <c r="A280" s="16" t="s">
        <v>37</v>
      </c>
      <c r="B280" s="17" t="s">
        <v>2</v>
      </c>
      <c r="C280" s="18"/>
      <c r="D280" s="19"/>
      <c r="E280" s="21"/>
      <c r="F280" s="22" t="s">
        <v>1544</v>
      </c>
      <c r="G280" s="15" t="s">
        <v>1543</v>
      </c>
    </row>
    <row r="281" spans="1:7" ht="63.75">
      <c r="A281" s="16" t="s">
        <v>37</v>
      </c>
      <c r="B281" s="17" t="s">
        <v>2</v>
      </c>
      <c r="C281" s="18"/>
      <c r="D281" s="19"/>
      <c r="E281" s="21"/>
      <c r="F281" s="22" t="s">
        <v>1542</v>
      </c>
      <c r="G281" s="15" t="s">
        <v>1541</v>
      </c>
    </row>
    <row r="282" spans="1:7" ht="63.75">
      <c r="A282" s="16" t="s">
        <v>37</v>
      </c>
      <c r="B282" s="17" t="s">
        <v>2</v>
      </c>
      <c r="C282" s="18"/>
      <c r="D282" s="19"/>
      <c r="E282" s="21"/>
      <c r="F282" s="22" t="s">
        <v>1540</v>
      </c>
      <c r="G282" s="15" t="s">
        <v>1539</v>
      </c>
    </row>
    <row r="283" spans="1:7" ht="63.75">
      <c r="A283" s="16" t="s">
        <v>37</v>
      </c>
      <c r="B283" s="17" t="s">
        <v>2</v>
      </c>
      <c r="C283" s="18"/>
      <c r="D283" s="19"/>
      <c r="E283" s="21"/>
      <c r="F283" s="22" t="s">
        <v>1538</v>
      </c>
      <c r="G283" s="15" t="s">
        <v>1537</v>
      </c>
    </row>
    <row r="284" spans="1:7" ht="77.25" customHeight="1">
      <c r="A284" s="16" t="s">
        <v>241</v>
      </c>
      <c r="B284" s="17" t="s">
        <v>2</v>
      </c>
      <c r="C284" s="18"/>
      <c r="D284" s="19"/>
      <c r="E284" s="21"/>
      <c r="F284" s="22" t="s">
        <v>1536</v>
      </c>
      <c r="G284" s="15" t="s">
        <v>1535</v>
      </c>
    </row>
    <row r="285" spans="1:7" ht="33.75" customHeight="1">
      <c r="A285" s="16" t="s">
        <v>37</v>
      </c>
      <c r="B285" s="17" t="s">
        <v>2</v>
      </c>
      <c r="C285" s="18"/>
      <c r="D285" s="19"/>
      <c r="E285" s="21"/>
      <c r="F285" s="22" t="s">
        <v>1534</v>
      </c>
      <c r="G285" s="15" t="s">
        <v>1533</v>
      </c>
    </row>
    <row r="286" spans="1:7" ht="63.75">
      <c r="A286" s="16" t="s">
        <v>37</v>
      </c>
      <c r="B286" s="17" t="s">
        <v>2</v>
      </c>
      <c r="C286" s="18"/>
      <c r="D286" s="19"/>
      <c r="E286" s="21"/>
      <c r="F286" s="22" t="s">
        <v>1532</v>
      </c>
      <c r="G286" s="15" t="s">
        <v>1531</v>
      </c>
    </row>
    <row r="287" spans="1:7" ht="63.75">
      <c r="A287" s="16" t="s">
        <v>37</v>
      </c>
      <c r="B287" s="17" t="s">
        <v>2</v>
      </c>
      <c r="C287" s="18"/>
      <c r="D287" s="19"/>
      <c r="E287" s="21"/>
      <c r="F287" s="22" t="s">
        <v>1530</v>
      </c>
      <c r="G287" s="15" t="s">
        <v>1529</v>
      </c>
    </row>
    <row r="288" spans="1:7" ht="63.75">
      <c r="A288" s="16" t="s">
        <v>37</v>
      </c>
      <c r="B288" s="17" t="s">
        <v>2</v>
      </c>
      <c r="C288" s="18"/>
      <c r="D288" s="19"/>
      <c r="E288" s="21"/>
      <c r="F288" s="22" t="s">
        <v>1528</v>
      </c>
      <c r="G288" s="15" t="s">
        <v>1527</v>
      </c>
    </row>
    <row r="289" spans="1:7" ht="38.25">
      <c r="A289" s="16"/>
      <c r="B289" s="17"/>
      <c r="C289" s="18"/>
      <c r="D289" s="19"/>
      <c r="E289" s="21"/>
      <c r="F289" s="32">
        <v>430000000</v>
      </c>
      <c r="G289" s="33" t="s">
        <v>2067</v>
      </c>
    </row>
    <row r="290" spans="1:7" ht="63.75">
      <c r="A290" s="16" t="s">
        <v>37</v>
      </c>
      <c r="B290" s="17" t="s">
        <v>2</v>
      </c>
      <c r="C290" s="18"/>
      <c r="D290" s="19"/>
      <c r="E290" s="21"/>
      <c r="F290" s="22" t="s">
        <v>1526</v>
      </c>
      <c r="G290" s="15" t="s">
        <v>1525</v>
      </c>
    </row>
    <row r="291" spans="1:7" ht="51.75" customHeight="1">
      <c r="A291" s="16" t="s">
        <v>37</v>
      </c>
      <c r="B291" s="17" t="s">
        <v>2</v>
      </c>
      <c r="C291" s="18"/>
      <c r="D291" s="19"/>
      <c r="E291" s="21"/>
      <c r="F291" s="22" t="s">
        <v>1524</v>
      </c>
      <c r="G291" s="15" t="s">
        <v>1523</v>
      </c>
    </row>
    <row r="292" spans="1:7" ht="49.5" customHeight="1">
      <c r="A292" s="16" t="s">
        <v>37</v>
      </c>
      <c r="B292" s="17" t="s">
        <v>2</v>
      </c>
      <c r="C292" s="18"/>
      <c r="D292" s="19"/>
      <c r="E292" s="21"/>
      <c r="F292" s="22" t="s">
        <v>1522</v>
      </c>
      <c r="G292" s="15" t="s">
        <v>1521</v>
      </c>
    </row>
    <row r="293" spans="1:7" ht="63.75">
      <c r="A293" s="16" t="s">
        <v>37</v>
      </c>
      <c r="B293" s="17" t="s">
        <v>2</v>
      </c>
      <c r="C293" s="18"/>
      <c r="D293" s="19"/>
      <c r="E293" s="21"/>
      <c r="F293" s="22" t="s">
        <v>1520</v>
      </c>
      <c r="G293" s="15" t="s">
        <v>1519</v>
      </c>
    </row>
    <row r="294" spans="1:7" ht="63.75">
      <c r="A294" s="16" t="s">
        <v>37</v>
      </c>
      <c r="B294" s="17" t="s">
        <v>2</v>
      </c>
      <c r="C294" s="18"/>
      <c r="D294" s="19"/>
      <c r="E294" s="21"/>
      <c r="F294" s="22" t="s">
        <v>1518</v>
      </c>
      <c r="G294" s="15" t="s">
        <v>1517</v>
      </c>
    </row>
    <row r="295" spans="1:7" ht="42" customHeight="1">
      <c r="A295" s="16" t="s">
        <v>37</v>
      </c>
      <c r="B295" s="17" t="s">
        <v>2</v>
      </c>
      <c r="C295" s="18"/>
      <c r="D295" s="19"/>
      <c r="E295" s="21"/>
      <c r="F295" s="22" t="s">
        <v>1516</v>
      </c>
      <c r="G295" s="15" t="s">
        <v>101</v>
      </c>
    </row>
    <row r="296" spans="1:7" ht="38.25">
      <c r="A296" s="16"/>
      <c r="B296" s="17"/>
      <c r="C296" s="18"/>
      <c r="D296" s="19"/>
      <c r="E296" s="21"/>
      <c r="F296" s="32">
        <v>440000000</v>
      </c>
      <c r="G296" s="33" t="s">
        <v>2068</v>
      </c>
    </row>
    <row r="297" spans="1:7" ht="63.75">
      <c r="A297" s="16" t="s">
        <v>37</v>
      </c>
      <c r="B297" s="17" t="s">
        <v>2</v>
      </c>
      <c r="C297" s="18"/>
      <c r="D297" s="19"/>
      <c r="E297" s="21"/>
      <c r="F297" s="22" t="s">
        <v>1515</v>
      </c>
      <c r="G297" s="15" t="s">
        <v>1514</v>
      </c>
    </row>
    <row r="298" spans="1:7" ht="89.25">
      <c r="A298" s="16" t="s">
        <v>37</v>
      </c>
      <c r="B298" s="17" t="s">
        <v>2</v>
      </c>
      <c r="C298" s="18"/>
      <c r="D298" s="19"/>
      <c r="E298" s="21"/>
      <c r="F298" s="22" t="s">
        <v>1513</v>
      </c>
      <c r="G298" s="15" t="s">
        <v>1512</v>
      </c>
    </row>
    <row r="299" spans="1:7" ht="25.5">
      <c r="A299" s="16"/>
      <c r="B299" s="17"/>
      <c r="C299" s="18"/>
      <c r="D299" s="19"/>
      <c r="E299" s="21"/>
      <c r="F299" s="32">
        <v>450000000</v>
      </c>
      <c r="G299" s="33" t="s">
        <v>2069</v>
      </c>
    </row>
    <row r="300" spans="1:7" ht="76.5">
      <c r="A300" s="16" t="s">
        <v>48</v>
      </c>
      <c r="B300" s="17" t="s">
        <v>2</v>
      </c>
      <c r="C300" s="18"/>
      <c r="D300" s="19"/>
      <c r="E300" s="21"/>
      <c r="F300" s="22" t="s">
        <v>1511</v>
      </c>
      <c r="G300" s="15" t="s">
        <v>1510</v>
      </c>
    </row>
    <row r="301" spans="1:7" ht="63.75">
      <c r="A301" s="16" t="s">
        <v>37</v>
      </c>
      <c r="B301" s="17" t="s">
        <v>2</v>
      </c>
      <c r="C301" s="18"/>
      <c r="D301" s="19"/>
      <c r="E301" s="21"/>
      <c r="F301" s="22" t="s">
        <v>1509</v>
      </c>
      <c r="G301" s="15" t="s">
        <v>1508</v>
      </c>
    </row>
    <row r="302" spans="1:7" ht="63.75">
      <c r="A302" s="16" t="s">
        <v>37</v>
      </c>
      <c r="B302" s="17" t="s">
        <v>2</v>
      </c>
      <c r="C302" s="18"/>
      <c r="D302" s="19"/>
      <c r="E302" s="21"/>
      <c r="F302" s="22" t="s">
        <v>1507</v>
      </c>
      <c r="G302" s="15" t="s">
        <v>1506</v>
      </c>
    </row>
    <row r="303" spans="1:7" ht="39.75" customHeight="1">
      <c r="A303" s="16" t="s">
        <v>37</v>
      </c>
      <c r="B303" s="17" t="s">
        <v>2</v>
      </c>
      <c r="C303" s="18"/>
      <c r="D303" s="19"/>
      <c r="E303" s="21"/>
      <c r="F303" s="22" t="s">
        <v>1505</v>
      </c>
      <c r="G303" s="15" t="s">
        <v>1504</v>
      </c>
    </row>
    <row r="304" spans="1:7" ht="45.75" customHeight="1">
      <c r="A304" s="16" t="s">
        <v>37</v>
      </c>
      <c r="B304" s="17" t="s">
        <v>2</v>
      </c>
      <c r="C304" s="18"/>
      <c r="D304" s="19"/>
      <c r="E304" s="21"/>
      <c r="F304" s="22" t="s">
        <v>1503</v>
      </c>
      <c r="G304" s="15" t="s">
        <v>1502</v>
      </c>
    </row>
    <row r="305" spans="1:7" ht="63.75">
      <c r="A305" s="16" t="s">
        <v>37</v>
      </c>
      <c r="B305" s="17" t="s">
        <v>2</v>
      </c>
      <c r="C305" s="18"/>
      <c r="D305" s="19"/>
      <c r="E305" s="21"/>
      <c r="F305" s="22" t="s">
        <v>1501</v>
      </c>
      <c r="G305" s="15" t="s">
        <v>1500</v>
      </c>
    </row>
    <row r="306" spans="1:7" ht="76.5">
      <c r="A306" s="16" t="s">
        <v>48</v>
      </c>
      <c r="B306" s="17" t="s">
        <v>2</v>
      </c>
      <c r="C306" s="18"/>
      <c r="D306" s="19"/>
      <c r="E306" s="21"/>
      <c r="F306" s="22" t="s">
        <v>1499</v>
      </c>
      <c r="G306" s="15" t="s">
        <v>1498</v>
      </c>
    </row>
    <row r="307" spans="1:7" ht="63.75">
      <c r="A307" s="16" t="s">
        <v>37</v>
      </c>
      <c r="B307" s="17" t="s">
        <v>2</v>
      </c>
      <c r="C307" s="18"/>
      <c r="D307" s="19"/>
      <c r="E307" s="21"/>
      <c r="F307" s="22" t="s">
        <v>1497</v>
      </c>
      <c r="G307" s="15" t="s">
        <v>1496</v>
      </c>
    </row>
    <row r="308" spans="1:7" ht="63.75">
      <c r="A308" s="16" t="s">
        <v>37</v>
      </c>
      <c r="B308" s="17" t="s">
        <v>2</v>
      </c>
      <c r="C308" s="18"/>
      <c r="D308" s="19"/>
      <c r="E308" s="21"/>
      <c r="F308" s="22" t="s">
        <v>1495</v>
      </c>
      <c r="G308" s="15" t="s">
        <v>1494</v>
      </c>
    </row>
    <row r="309" spans="1:7" ht="40.5" customHeight="1">
      <c r="A309" s="16" t="s">
        <v>37</v>
      </c>
      <c r="B309" s="17" t="s">
        <v>2</v>
      </c>
      <c r="C309" s="18"/>
      <c r="D309" s="19"/>
      <c r="E309" s="21"/>
      <c r="F309" s="22" t="s">
        <v>1493</v>
      </c>
      <c r="G309" s="15" t="s">
        <v>1492</v>
      </c>
    </row>
    <row r="310" spans="1:7">
      <c r="A310" s="16"/>
      <c r="B310" s="17"/>
      <c r="C310" s="18"/>
      <c r="D310" s="19"/>
      <c r="E310" s="21"/>
      <c r="F310" s="32">
        <v>460000000</v>
      </c>
      <c r="G310" s="33" t="s">
        <v>2070</v>
      </c>
    </row>
    <row r="311" spans="1:7" ht="27" customHeight="1">
      <c r="A311" s="16" t="s">
        <v>37</v>
      </c>
      <c r="B311" s="17" t="s">
        <v>2</v>
      </c>
      <c r="C311" s="18"/>
      <c r="D311" s="19"/>
      <c r="E311" s="21"/>
      <c r="F311" s="22" t="s">
        <v>1491</v>
      </c>
      <c r="G311" s="15" t="s">
        <v>1490</v>
      </c>
    </row>
    <row r="312" spans="1:7" ht="20.25" customHeight="1">
      <c r="A312" s="16" t="s">
        <v>37</v>
      </c>
      <c r="B312" s="17" t="s">
        <v>2</v>
      </c>
      <c r="C312" s="18"/>
      <c r="D312" s="19"/>
      <c r="E312" s="21"/>
      <c r="F312" s="22" t="s">
        <v>1489</v>
      </c>
      <c r="G312" s="15" t="s">
        <v>1488</v>
      </c>
    </row>
    <row r="313" spans="1:7" ht="28.5" customHeight="1">
      <c r="A313" s="16" t="s">
        <v>48</v>
      </c>
      <c r="B313" s="17" t="s">
        <v>2</v>
      </c>
      <c r="C313" s="18"/>
      <c r="D313" s="19"/>
      <c r="E313" s="21"/>
      <c r="F313" s="22" t="s">
        <v>1487</v>
      </c>
      <c r="G313" s="15" t="s">
        <v>1486</v>
      </c>
    </row>
    <row r="314" spans="1:7" ht="44.25" customHeight="1">
      <c r="A314" s="16" t="s">
        <v>48</v>
      </c>
      <c r="B314" s="17" t="s">
        <v>2</v>
      </c>
      <c r="C314" s="18"/>
      <c r="D314" s="19"/>
      <c r="E314" s="21"/>
      <c r="F314" s="22" t="s">
        <v>1485</v>
      </c>
      <c r="G314" s="15" t="s">
        <v>1484</v>
      </c>
    </row>
    <row r="315" spans="1:7" ht="43.5" customHeight="1">
      <c r="A315" s="16" t="s">
        <v>37</v>
      </c>
      <c r="B315" s="17" t="s">
        <v>2</v>
      </c>
      <c r="C315" s="18"/>
      <c r="D315" s="19"/>
      <c r="E315" s="21"/>
      <c r="F315" s="22" t="s">
        <v>1483</v>
      </c>
      <c r="G315" s="15" t="s">
        <v>1482</v>
      </c>
    </row>
    <row r="316" spans="1:7" ht="45.75" customHeight="1">
      <c r="A316" s="16" t="s">
        <v>37</v>
      </c>
      <c r="B316" s="17" t="s">
        <v>2</v>
      </c>
      <c r="C316" s="18"/>
      <c r="D316" s="19"/>
      <c r="E316" s="21"/>
      <c r="F316" s="22" t="s">
        <v>1481</v>
      </c>
      <c r="G316" s="15" t="s">
        <v>1480</v>
      </c>
    </row>
    <row r="317" spans="1:7" ht="53.25" customHeight="1">
      <c r="A317" s="16" t="s">
        <v>37</v>
      </c>
      <c r="B317" s="17" t="s">
        <v>2</v>
      </c>
      <c r="C317" s="18"/>
      <c r="D317" s="19"/>
      <c r="E317" s="21"/>
      <c r="F317" s="22" t="s">
        <v>1479</v>
      </c>
      <c r="G317" s="15" t="s">
        <v>1478</v>
      </c>
    </row>
    <row r="318" spans="1:7" ht="23.25" customHeight="1">
      <c r="A318" s="16" t="s">
        <v>48</v>
      </c>
      <c r="B318" s="17" t="s">
        <v>2</v>
      </c>
      <c r="C318" s="18"/>
      <c r="D318" s="19"/>
      <c r="E318" s="21"/>
      <c r="F318" s="22" t="s">
        <v>1477</v>
      </c>
      <c r="G318" s="15" t="s">
        <v>1476</v>
      </c>
    </row>
    <row r="319" spans="1:7" ht="36.75" customHeight="1">
      <c r="A319" s="16" t="s">
        <v>48</v>
      </c>
      <c r="B319" s="17" t="s">
        <v>2</v>
      </c>
      <c r="C319" s="18"/>
      <c r="D319" s="19"/>
      <c r="E319" s="21"/>
      <c r="F319" s="22" t="s">
        <v>1475</v>
      </c>
      <c r="G319" s="15" t="s">
        <v>1474</v>
      </c>
    </row>
    <row r="320" spans="1:7" ht="43.5" customHeight="1">
      <c r="A320" s="16" t="s">
        <v>37</v>
      </c>
      <c r="B320" s="17" t="s">
        <v>2</v>
      </c>
      <c r="C320" s="18"/>
      <c r="D320" s="19"/>
      <c r="E320" s="21"/>
      <c r="F320" s="22" t="s">
        <v>1473</v>
      </c>
      <c r="G320" s="15" t="s">
        <v>1472</v>
      </c>
    </row>
    <row r="321" spans="1:7" ht="45" customHeight="1">
      <c r="A321" s="16" t="s">
        <v>37</v>
      </c>
      <c r="B321" s="17" t="s">
        <v>2</v>
      </c>
      <c r="C321" s="18"/>
      <c r="D321" s="19"/>
      <c r="E321" s="21"/>
      <c r="F321" s="22" t="s">
        <v>1471</v>
      </c>
      <c r="G321" s="15" t="s">
        <v>1470</v>
      </c>
    </row>
    <row r="322" spans="1:7" ht="34.5" customHeight="1">
      <c r="A322" s="16" t="s">
        <v>37</v>
      </c>
      <c r="B322" s="17" t="s">
        <v>2</v>
      </c>
      <c r="C322" s="18"/>
      <c r="D322" s="19"/>
      <c r="E322" s="21"/>
      <c r="F322" s="22" t="s">
        <v>1469</v>
      </c>
      <c r="G322" s="15" t="s">
        <v>1468</v>
      </c>
    </row>
    <row r="323" spans="1:7" ht="29.25" customHeight="1">
      <c r="A323" s="16" t="s">
        <v>37</v>
      </c>
      <c r="B323" s="17" t="s">
        <v>2</v>
      </c>
      <c r="C323" s="18"/>
      <c r="D323" s="19"/>
      <c r="E323" s="21"/>
      <c r="F323" s="22" t="s">
        <v>1467</v>
      </c>
      <c r="G323" s="15" t="s">
        <v>1466</v>
      </c>
    </row>
    <row r="324" spans="1:7" ht="36" customHeight="1">
      <c r="A324" s="16" t="s">
        <v>37</v>
      </c>
      <c r="B324" s="17" t="s">
        <v>2</v>
      </c>
      <c r="C324" s="18"/>
      <c r="D324" s="19"/>
      <c r="E324" s="21"/>
      <c r="F324" s="22" t="s">
        <v>1465</v>
      </c>
      <c r="G324" s="15" t="s">
        <v>1464</v>
      </c>
    </row>
    <row r="325" spans="1:7" ht="51.75" customHeight="1">
      <c r="A325" s="16" t="s">
        <v>37</v>
      </c>
      <c r="B325" s="17" t="s">
        <v>2</v>
      </c>
      <c r="C325" s="18"/>
      <c r="D325" s="19"/>
      <c r="E325" s="21"/>
      <c r="F325" s="22" t="s">
        <v>1463</v>
      </c>
      <c r="G325" s="15" t="s">
        <v>1462</v>
      </c>
    </row>
    <row r="326" spans="1:7" ht="44.25" customHeight="1">
      <c r="A326" s="16" t="s">
        <v>37</v>
      </c>
      <c r="B326" s="17" t="s">
        <v>2</v>
      </c>
      <c r="C326" s="18"/>
      <c r="D326" s="19"/>
      <c r="E326" s="21"/>
      <c r="F326" s="22" t="s">
        <v>1461</v>
      </c>
      <c r="G326" s="15" t="s">
        <v>1460</v>
      </c>
    </row>
    <row r="327" spans="1:7" ht="30.75" customHeight="1">
      <c r="A327" s="16" t="s">
        <v>37</v>
      </c>
      <c r="B327" s="17" t="s">
        <v>2</v>
      </c>
      <c r="C327" s="18"/>
      <c r="D327" s="19"/>
      <c r="E327" s="21"/>
      <c r="F327" s="22" t="s">
        <v>1459</v>
      </c>
      <c r="G327" s="15" t="s">
        <v>1458</v>
      </c>
    </row>
    <row r="328" spans="1:7" ht="54.75" customHeight="1">
      <c r="A328" s="16" t="s">
        <v>241</v>
      </c>
      <c r="B328" s="17" t="s">
        <v>2</v>
      </c>
      <c r="C328" s="18"/>
      <c r="D328" s="19"/>
      <c r="E328" s="21"/>
      <c r="F328" s="22" t="s">
        <v>1457</v>
      </c>
      <c r="G328" s="15" t="s">
        <v>1456</v>
      </c>
    </row>
    <row r="329" spans="1:7" ht="33" customHeight="1">
      <c r="A329" s="16" t="s">
        <v>37</v>
      </c>
      <c r="B329" s="17" t="s">
        <v>2</v>
      </c>
      <c r="C329" s="18"/>
      <c r="D329" s="19"/>
      <c r="E329" s="21"/>
      <c r="F329" s="22" t="s">
        <v>1455</v>
      </c>
      <c r="G329" s="15" t="s">
        <v>1454</v>
      </c>
    </row>
    <row r="330" spans="1:7" ht="35.25" customHeight="1">
      <c r="A330" s="16" t="s">
        <v>37</v>
      </c>
      <c r="B330" s="17" t="s">
        <v>2</v>
      </c>
      <c r="C330" s="18"/>
      <c r="D330" s="19"/>
      <c r="E330" s="21"/>
      <c r="F330" s="22" t="s">
        <v>1453</v>
      </c>
      <c r="G330" s="15" t="s">
        <v>1452</v>
      </c>
    </row>
    <row r="331" spans="1:7" ht="25.5">
      <c r="A331" s="16"/>
      <c r="B331" s="17"/>
      <c r="C331" s="18"/>
      <c r="D331" s="19"/>
      <c r="E331" s="21"/>
      <c r="F331" s="32">
        <v>500000000</v>
      </c>
      <c r="G331" s="33" t="s">
        <v>2071</v>
      </c>
    </row>
    <row r="332" spans="1:7" ht="25.5">
      <c r="A332" s="16"/>
      <c r="B332" s="17"/>
      <c r="C332" s="18"/>
      <c r="D332" s="19"/>
      <c r="E332" s="21"/>
      <c r="F332" s="32">
        <v>510000000</v>
      </c>
      <c r="G332" s="33" t="s">
        <v>2072</v>
      </c>
    </row>
    <row r="333" spans="1:7" ht="63.75">
      <c r="A333" s="16" t="s">
        <v>162</v>
      </c>
      <c r="B333" s="17" t="s">
        <v>2</v>
      </c>
      <c r="C333" s="18"/>
      <c r="D333" s="19"/>
      <c r="E333" s="21"/>
      <c r="F333" s="22" t="s">
        <v>1451</v>
      </c>
      <c r="G333" s="15" t="s">
        <v>1450</v>
      </c>
    </row>
    <row r="334" spans="1:7" ht="89.25">
      <c r="A334" s="16" t="s">
        <v>50</v>
      </c>
      <c r="B334" s="17" t="s">
        <v>2</v>
      </c>
      <c r="C334" s="18"/>
      <c r="D334" s="19"/>
      <c r="E334" s="21"/>
      <c r="F334" s="22" t="s">
        <v>1449</v>
      </c>
      <c r="G334" s="15" t="s">
        <v>1448</v>
      </c>
    </row>
    <row r="335" spans="1:7" ht="63.75">
      <c r="A335" s="16" t="s">
        <v>162</v>
      </c>
      <c r="B335" s="17" t="s">
        <v>2</v>
      </c>
      <c r="C335" s="18"/>
      <c r="D335" s="19"/>
      <c r="E335" s="21"/>
      <c r="F335" s="22" t="s">
        <v>1447</v>
      </c>
      <c r="G335" s="15" t="s">
        <v>1446</v>
      </c>
    </row>
    <row r="336" spans="1:7" ht="63.75">
      <c r="A336" s="16" t="s">
        <v>162</v>
      </c>
      <c r="B336" s="17" t="s">
        <v>2</v>
      </c>
      <c r="C336" s="18"/>
      <c r="D336" s="19"/>
      <c r="E336" s="21"/>
      <c r="F336" s="22" t="s">
        <v>1445</v>
      </c>
      <c r="G336" s="15" t="s">
        <v>1444</v>
      </c>
    </row>
    <row r="337" spans="1:7" ht="63.75">
      <c r="A337" s="16" t="s">
        <v>162</v>
      </c>
      <c r="B337" s="17" t="s">
        <v>2</v>
      </c>
      <c r="C337" s="18"/>
      <c r="D337" s="19"/>
      <c r="E337" s="21"/>
      <c r="F337" s="22" t="s">
        <v>1443</v>
      </c>
      <c r="G337" s="15" t="s">
        <v>1442</v>
      </c>
    </row>
    <row r="338" spans="1:7" ht="63.75">
      <c r="A338" s="16" t="s">
        <v>162</v>
      </c>
      <c r="B338" s="17" t="s">
        <v>2</v>
      </c>
      <c r="C338" s="18"/>
      <c r="D338" s="19"/>
      <c r="E338" s="21"/>
      <c r="F338" s="22" t="s">
        <v>1441</v>
      </c>
      <c r="G338" s="15" t="s">
        <v>1440</v>
      </c>
    </row>
    <row r="339" spans="1:7" ht="63.75">
      <c r="A339" s="16" t="s">
        <v>162</v>
      </c>
      <c r="B339" s="17" t="s">
        <v>2</v>
      </c>
      <c r="C339" s="18"/>
      <c r="D339" s="19"/>
      <c r="E339" s="21"/>
      <c r="F339" s="22" t="s">
        <v>1439</v>
      </c>
      <c r="G339" s="15" t="s">
        <v>1438</v>
      </c>
    </row>
    <row r="340" spans="1:7" ht="89.25">
      <c r="A340" s="16" t="s">
        <v>162</v>
      </c>
      <c r="B340" s="17" t="s">
        <v>2</v>
      </c>
      <c r="C340" s="18"/>
      <c r="D340" s="19"/>
      <c r="E340" s="21"/>
      <c r="F340" s="22" t="s">
        <v>1437</v>
      </c>
      <c r="G340" s="15" t="s">
        <v>1436</v>
      </c>
    </row>
    <row r="341" spans="1:7" ht="25.5">
      <c r="A341" s="16"/>
      <c r="B341" s="17"/>
      <c r="C341" s="18"/>
      <c r="D341" s="19"/>
      <c r="E341" s="21"/>
      <c r="F341" s="32">
        <v>520000000</v>
      </c>
      <c r="G341" s="33" t="s">
        <v>2073</v>
      </c>
    </row>
    <row r="342" spans="1:7" ht="63.75">
      <c r="A342" s="16" t="s">
        <v>162</v>
      </c>
      <c r="B342" s="17" t="s">
        <v>2</v>
      </c>
      <c r="C342" s="18"/>
      <c r="D342" s="19"/>
      <c r="E342" s="21"/>
      <c r="F342" s="22" t="s">
        <v>1435</v>
      </c>
      <c r="G342" s="15" t="s">
        <v>1434</v>
      </c>
    </row>
    <row r="343" spans="1:7" ht="63.75">
      <c r="A343" s="16" t="s">
        <v>162</v>
      </c>
      <c r="B343" s="17" t="s">
        <v>2</v>
      </c>
      <c r="C343" s="18"/>
      <c r="D343" s="19"/>
      <c r="E343" s="21"/>
      <c r="F343" s="22" t="s">
        <v>1433</v>
      </c>
      <c r="G343" s="15" t="s">
        <v>1432</v>
      </c>
    </row>
    <row r="344" spans="1:7" ht="63.75">
      <c r="A344" s="16" t="s">
        <v>162</v>
      </c>
      <c r="B344" s="17" t="s">
        <v>2</v>
      </c>
      <c r="C344" s="18"/>
      <c r="D344" s="19"/>
      <c r="E344" s="21"/>
      <c r="F344" s="22" t="s">
        <v>1431</v>
      </c>
      <c r="G344" s="15" t="s">
        <v>1430</v>
      </c>
    </row>
    <row r="345" spans="1:7" ht="63.75">
      <c r="A345" s="16" t="s">
        <v>162</v>
      </c>
      <c r="B345" s="17" t="s">
        <v>2</v>
      </c>
      <c r="C345" s="18"/>
      <c r="D345" s="19"/>
      <c r="E345" s="21"/>
      <c r="F345" s="22" t="s">
        <v>1429</v>
      </c>
      <c r="G345" s="15" t="s">
        <v>1428</v>
      </c>
    </row>
    <row r="346" spans="1:7" ht="63.75">
      <c r="A346" s="16" t="s">
        <v>162</v>
      </c>
      <c r="B346" s="17" t="s">
        <v>2</v>
      </c>
      <c r="C346" s="18"/>
      <c r="D346" s="19"/>
      <c r="E346" s="21"/>
      <c r="F346" s="22" t="s">
        <v>1427</v>
      </c>
      <c r="G346" s="15" t="s">
        <v>1426</v>
      </c>
    </row>
    <row r="347" spans="1:7" ht="63.75">
      <c r="A347" s="16" t="s">
        <v>162</v>
      </c>
      <c r="B347" s="17" t="s">
        <v>2</v>
      </c>
      <c r="C347" s="18"/>
      <c r="D347" s="19"/>
      <c r="E347" s="21"/>
      <c r="F347" s="22" t="s">
        <v>1425</v>
      </c>
      <c r="G347" s="15" t="s">
        <v>1424</v>
      </c>
    </row>
    <row r="348" spans="1:7" ht="63.75">
      <c r="A348" s="16" t="s">
        <v>162</v>
      </c>
      <c r="B348" s="17" t="s">
        <v>2</v>
      </c>
      <c r="C348" s="18"/>
      <c r="D348" s="19"/>
      <c r="E348" s="21"/>
      <c r="F348" s="22" t="s">
        <v>1423</v>
      </c>
      <c r="G348" s="15" t="s">
        <v>1422</v>
      </c>
    </row>
    <row r="349" spans="1:7" ht="63.75">
      <c r="A349" s="16" t="s">
        <v>162</v>
      </c>
      <c r="B349" s="17" t="s">
        <v>2</v>
      </c>
      <c r="C349" s="18"/>
      <c r="D349" s="19"/>
      <c r="E349" s="21"/>
      <c r="F349" s="22" t="s">
        <v>1421</v>
      </c>
      <c r="G349" s="15" t="s">
        <v>1420</v>
      </c>
    </row>
    <row r="350" spans="1:7" ht="63.75">
      <c r="A350" s="16" t="s">
        <v>162</v>
      </c>
      <c r="B350" s="17" t="s">
        <v>2</v>
      </c>
      <c r="C350" s="18"/>
      <c r="D350" s="19"/>
      <c r="E350" s="21"/>
      <c r="F350" s="22" t="s">
        <v>1419</v>
      </c>
      <c r="G350" s="15" t="s">
        <v>1418</v>
      </c>
    </row>
    <row r="351" spans="1:7" ht="63.75">
      <c r="A351" s="16" t="s">
        <v>162</v>
      </c>
      <c r="B351" s="17" t="s">
        <v>2</v>
      </c>
      <c r="C351" s="18"/>
      <c r="D351" s="19"/>
      <c r="E351" s="21"/>
      <c r="F351" s="22" t="s">
        <v>1417</v>
      </c>
      <c r="G351" s="15" t="s">
        <v>1416</v>
      </c>
    </row>
    <row r="352" spans="1:7" ht="25.5">
      <c r="A352" s="16"/>
      <c r="B352" s="17"/>
      <c r="C352" s="18"/>
      <c r="D352" s="19"/>
      <c r="E352" s="21"/>
      <c r="F352" s="32">
        <v>530000000</v>
      </c>
      <c r="G352" s="33" t="s">
        <v>2074</v>
      </c>
    </row>
    <row r="353" spans="1:7" ht="45" customHeight="1">
      <c r="A353" s="16" t="s">
        <v>48</v>
      </c>
      <c r="B353" s="17" t="s">
        <v>2</v>
      </c>
      <c r="C353" s="18"/>
      <c r="D353" s="19"/>
      <c r="E353" s="21"/>
      <c r="F353" s="22" t="s">
        <v>1415</v>
      </c>
      <c r="G353" s="15" t="s">
        <v>1414</v>
      </c>
    </row>
    <row r="354" spans="1:7" ht="64.5" customHeight="1">
      <c r="A354" s="16" t="s">
        <v>48</v>
      </c>
      <c r="B354" s="17" t="s">
        <v>2</v>
      </c>
      <c r="C354" s="18"/>
      <c r="D354" s="19"/>
      <c r="E354" s="21"/>
      <c r="F354" s="22" t="s">
        <v>1413</v>
      </c>
      <c r="G354" s="15" t="s">
        <v>1412</v>
      </c>
    </row>
    <row r="355" spans="1:7" ht="44.25" customHeight="1">
      <c r="A355" s="16" t="s">
        <v>48</v>
      </c>
      <c r="B355" s="17" t="s">
        <v>2</v>
      </c>
      <c r="C355" s="18"/>
      <c r="D355" s="19"/>
      <c r="E355" s="21"/>
      <c r="F355" s="22" t="s">
        <v>1411</v>
      </c>
      <c r="G355" s="15" t="s">
        <v>1410</v>
      </c>
    </row>
    <row r="356" spans="1:7" ht="42.75" customHeight="1">
      <c r="A356" s="16" t="s">
        <v>162</v>
      </c>
      <c r="B356" s="17" t="s">
        <v>2</v>
      </c>
      <c r="C356" s="18"/>
      <c r="D356" s="19"/>
      <c r="E356" s="21"/>
      <c r="F356" s="22" t="s">
        <v>1409</v>
      </c>
      <c r="G356" s="15" t="s">
        <v>1408</v>
      </c>
    </row>
    <row r="357" spans="1:7" ht="48.75" customHeight="1">
      <c r="A357" s="16" t="s">
        <v>48</v>
      </c>
      <c r="B357" s="17" t="s">
        <v>2</v>
      </c>
      <c r="C357" s="18"/>
      <c r="D357" s="19"/>
      <c r="E357" s="21"/>
      <c r="F357" s="22" t="s">
        <v>1407</v>
      </c>
      <c r="G357" s="15" t="s">
        <v>1406</v>
      </c>
    </row>
    <row r="358" spans="1:7" ht="60" customHeight="1">
      <c r="A358" s="16" t="s">
        <v>48</v>
      </c>
      <c r="B358" s="17" t="s">
        <v>2</v>
      </c>
      <c r="C358" s="18"/>
      <c r="D358" s="19"/>
      <c r="E358" s="21"/>
      <c r="F358" s="22" t="s">
        <v>1405</v>
      </c>
      <c r="G358" s="15" t="s">
        <v>1404</v>
      </c>
    </row>
    <row r="359" spans="1:7" ht="41.25" customHeight="1">
      <c r="A359" s="16" t="s">
        <v>162</v>
      </c>
      <c r="B359" s="17" t="s">
        <v>2</v>
      </c>
      <c r="C359" s="18"/>
      <c r="D359" s="19"/>
      <c r="E359" s="21"/>
      <c r="F359" s="22" t="s">
        <v>1403</v>
      </c>
      <c r="G359" s="15" t="s">
        <v>1402</v>
      </c>
    </row>
    <row r="360" spans="1:7" ht="48" customHeight="1">
      <c r="A360" s="16" t="s">
        <v>162</v>
      </c>
      <c r="B360" s="17" t="s">
        <v>2</v>
      </c>
      <c r="C360" s="18"/>
      <c r="D360" s="19"/>
      <c r="E360" s="21"/>
      <c r="F360" s="22" t="s">
        <v>1401</v>
      </c>
      <c r="G360" s="15" t="s">
        <v>1400</v>
      </c>
    </row>
    <row r="361" spans="1:7" ht="63.75">
      <c r="A361" s="16" t="s">
        <v>162</v>
      </c>
      <c r="B361" s="17" t="s">
        <v>2</v>
      </c>
      <c r="C361" s="18"/>
      <c r="D361" s="19"/>
      <c r="E361" s="21"/>
      <c r="F361" s="22" t="s">
        <v>1399</v>
      </c>
      <c r="G361" s="15" t="s">
        <v>1398</v>
      </c>
    </row>
    <row r="362" spans="1:7" ht="38.25">
      <c r="A362" s="16"/>
      <c r="B362" s="17"/>
      <c r="C362" s="18"/>
      <c r="D362" s="19"/>
      <c r="E362" s="21"/>
      <c r="F362" s="32">
        <v>540000000</v>
      </c>
      <c r="G362" s="33" t="s">
        <v>2075</v>
      </c>
    </row>
    <row r="363" spans="1:7" ht="42.75" customHeight="1">
      <c r="A363" s="16" t="s">
        <v>162</v>
      </c>
      <c r="B363" s="17" t="s">
        <v>2</v>
      </c>
      <c r="C363" s="18"/>
      <c r="D363" s="19"/>
      <c r="E363" s="21"/>
      <c r="F363" s="22" t="s">
        <v>1397</v>
      </c>
      <c r="G363" s="15" t="s">
        <v>1396</v>
      </c>
    </row>
    <row r="364" spans="1:7" ht="63.75">
      <c r="A364" s="16" t="s">
        <v>162</v>
      </c>
      <c r="B364" s="17" t="s">
        <v>2</v>
      </c>
      <c r="C364" s="18"/>
      <c r="D364" s="19"/>
      <c r="E364" s="21"/>
      <c r="F364" s="22" t="s">
        <v>1395</v>
      </c>
      <c r="G364" s="15" t="s">
        <v>1394</v>
      </c>
    </row>
    <row r="365" spans="1:7" ht="63.75">
      <c r="A365" s="16" t="s">
        <v>162</v>
      </c>
      <c r="B365" s="17" t="s">
        <v>2</v>
      </c>
      <c r="C365" s="18"/>
      <c r="D365" s="19"/>
      <c r="E365" s="21"/>
      <c r="F365" s="22" t="s">
        <v>1393</v>
      </c>
      <c r="G365" s="15" t="s">
        <v>1392</v>
      </c>
    </row>
    <row r="366" spans="1:7" ht="63.75">
      <c r="A366" s="16" t="s">
        <v>162</v>
      </c>
      <c r="B366" s="17" t="s">
        <v>2</v>
      </c>
      <c r="C366" s="18"/>
      <c r="D366" s="19"/>
      <c r="E366" s="21"/>
      <c r="F366" s="22" t="s">
        <v>1391</v>
      </c>
      <c r="G366" s="15" t="s">
        <v>1390</v>
      </c>
    </row>
    <row r="367" spans="1:7" ht="25.5">
      <c r="A367" s="16"/>
      <c r="B367" s="17"/>
      <c r="C367" s="18"/>
      <c r="D367" s="19"/>
      <c r="E367" s="21"/>
      <c r="F367" s="32">
        <v>700000000</v>
      </c>
      <c r="G367" s="33" t="s">
        <v>2076</v>
      </c>
    </row>
    <row r="368" spans="1:7" ht="38.25">
      <c r="A368" s="16"/>
      <c r="B368" s="17"/>
      <c r="C368" s="18"/>
      <c r="D368" s="19"/>
      <c r="E368" s="21"/>
      <c r="F368" s="32">
        <v>710000000</v>
      </c>
      <c r="G368" s="33" t="s">
        <v>2077</v>
      </c>
    </row>
    <row r="369" spans="1:7" ht="42.75" customHeight="1">
      <c r="A369" s="16" t="s">
        <v>41</v>
      </c>
      <c r="B369" s="17" t="s">
        <v>2</v>
      </c>
      <c r="C369" s="18"/>
      <c r="D369" s="19"/>
      <c r="E369" s="21"/>
      <c r="F369" s="22" t="s">
        <v>1389</v>
      </c>
      <c r="G369" s="15" t="s">
        <v>1388</v>
      </c>
    </row>
    <row r="370" spans="1:7" ht="45.75" customHeight="1">
      <c r="A370" s="16" t="s">
        <v>41</v>
      </c>
      <c r="B370" s="17" t="s">
        <v>2</v>
      </c>
      <c r="C370" s="18"/>
      <c r="D370" s="19"/>
      <c r="E370" s="21"/>
      <c r="F370" s="22" t="s">
        <v>1387</v>
      </c>
      <c r="G370" s="15" t="s">
        <v>1386</v>
      </c>
    </row>
    <row r="371" spans="1:7" ht="78" customHeight="1">
      <c r="A371" s="16" t="s">
        <v>41</v>
      </c>
      <c r="B371" s="17" t="s">
        <v>2</v>
      </c>
      <c r="C371" s="18"/>
      <c r="D371" s="19"/>
      <c r="E371" s="21"/>
      <c r="F371" s="22" t="s">
        <v>1385</v>
      </c>
      <c r="G371" s="15" t="s">
        <v>1384</v>
      </c>
    </row>
    <row r="372" spans="1:7" ht="63.75">
      <c r="A372" s="16" t="s">
        <v>37</v>
      </c>
      <c r="B372" s="17" t="s">
        <v>2</v>
      </c>
      <c r="C372" s="18"/>
      <c r="D372" s="19"/>
      <c r="E372" s="21"/>
      <c r="F372" s="22" t="s">
        <v>1383</v>
      </c>
      <c r="G372" s="15" t="s">
        <v>1382</v>
      </c>
    </row>
    <row r="373" spans="1:7" ht="75" customHeight="1">
      <c r="A373" s="16" t="s">
        <v>41</v>
      </c>
      <c r="B373" s="17" t="s">
        <v>2</v>
      </c>
      <c r="C373" s="18"/>
      <c r="D373" s="19"/>
      <c r="E373" s="21"/>
      <c r="F373" s="22" t="s">
        <v>1381</v>
      </c>
      <c r="G373" s="15" t="s">
        <v>1380</v>
      </c>
    </row>
    <row r="374" spans="1:7" ht="63.75" customHeight="1">
      <c r="A374" s="16" t="s">
        <v>41</v>
      </c>
      <c r="B374" s="17" t="s">
        <v>2</v>
      </c>
      <c r="C374" s="18"/>
      <c r="D374" s="19"/>
      <c r="E374" s="21"/>
      <c r="F374" s="22" t="s">
        <v>1379</v>
      </c>
      <c r="G374" s="15" t="s">
        <v>1378</v>
      </c>
    </row>
    <row r="375" spans="1:7" ht="51" customHeight="1">
      <c r="A375" s="16" t="s">
        <v>42</v>
      </c>
      <c r="B375" s="17" t="s">
        <v>2</v>
      </c>
      <c r="C375" s="18"/>
      <c r="D375" s="19"/>
      <c r="E375" s="21"/>
      <c r="F375" s="22" t="s">
        <v>1377</v>
      </c>
      <c r="G375" s="15" t="s">
        <v>1376</v>
      </c>
    </row>
    <row r="376" spans="1:7" ht="102">
      <c r="A376" s="16" t="s">
        <v>50</v>
      </c>
      <c r="B376" s="17" t="s">
        <v>2</v>
      </c>
      <c r="C376" s="18"/>
      <c r="D376" s="19"/>
      <c r="E376" s="21"/>
      <c r="F376" s="22" t="s">
        <v>1375</v>
      </c>
      <c r="G376" s="15" t="s">
        <v>1374</v>
      </c>
    </row>
    <row r="377" spans="1:7" ht="89.25">
      <c r="A377" s="16" t="s">
        <v>50</v>
      </c>
      <c r="B377" s="17" t="s">
        <v>2</v>
      </c>
      <c r="C377" s="18"/>
      <c r="D377" s="19"/>
      <c r="E377" s="21"/>
      <c r="F377" s="22" t="s">
        <v>1373</v>
      </c>
      <c r="G377" s="15" t="s">
        <v>1372</v>
      </c>
    </row>
    <row r="378" spans="1:7" ht="63.75">
      <c r="A378" s="16" t="s">
        <v>162</v>
      </c>
      <c r="B378" s="17" t="s">
        <v>2</v>
      </c>
      <c r="C378" s="18"/>
      <c r="D378" s="19"/>
      <c r="E378" s="21"/>
      <c r="F378" s="22" t="s">
        <v>1371</v>
      </c>
      <c r="G378" s="15" t="s">
        <v>1370</v>
      </c>
    </row>
    <row r="379" spans="1:7" ht="89.25">
      <c r="A379" s="16" t="s">
        <v>50</v>
      </c>
      <c r="B379" s="17" t="s">
        <v>2</v>
      </c>
      <c r="C379" s="18"/>
      <c r="D379" s="19"/>
      <c r="E379" s="21"/>
      <c r="F379" s="22" t="s">
        <v>1369</v>
      </c>
      <c r="G379" s="15" t="s">
        <v>1368</v>
      </c>
    </row>
    <row r="380" spans="1:7" ht="89.25">
      <c r="A380" s="16" t="s">
        <v>50</v>
      </c>
      <c r="B380" s="17" t="s">
        <v>2</v>
      </c>
      <c r="C380" s="18"/>
      <c r="D380" s="19"/>
      <c r="E380" s="21"/>
      <c r="F380" s="22" t="s">
        <v>1367</v>
      </c>
      <c r="G380" s="15" t="s">
        <v>1366</v>
      </c>
    </row>
    <row r="381" spans="1:7" ht="40.5" customHeight="1">
      <c r="A381" s="16" t="s">
        <v>41</v>
      </c>
      <c r="B381" s="17" t="s">
        <v>2</v>
      </c>
      <c r="C381" s="18"/>
      <c r="D381" s="19"/>
      <c r="E381" s="21"/>
      <c r="F381" s="22" t="s">
        <v>1365</v>
      </c>
      <c r="G381" s="15" t="s">
        <v>1364</v>
      </c>
    </row>
    <row r="382" spans="1:7" ht="48.75" customHeight="1">
      <c r="A382" s="16" t="s">
        <v>40</v>
      </c>
      <c r="B382" s="17" t="s">
        <v>2</v>
      </c>
      <c r="C382" s="18"/>
      <c r="D382" s="19"/>
      <c r="E382" s="21"/>
      <c r="F382" s="22" t="s">
        <v>1363</v>
      </c>
      <c r="G382" s="15" t="s">
        <v>1362</v>
      </c>
    </row>
    <row r="383" spans="1:7" ht="38.25">
      <c r="A383" s="16"/>
      <c r="B383" s="17"/>
      <c r="C383" s="18"/>
      <c r="D383" s="19"/>
      <c r="E383" s="21"/>
      <c r="F383" s="32">
        <v>720000000</v>
      </c>
      <c r="G383" s="33" t="s">
        <v>2078</v>
      </c>
    </row>
    <row r="384" spans="1:7" ht="72.75" customHeight="1">
      <c r="A384" s="16" t="s">
        <v>41</v>
      </c>
      <c r="B384" s="17" t="s">
        <v>2</v>
      </c>
      <c r="C384" s="18"/>
      <c r="D384" s="19"/>
      <c r="E384" s="21"/>
      <c r="F384" s="22" t="s">
        <v>1361</v>
      </c>
      <c r="G384" s="15" t="s">
        <v>1360</v>
      </c>
    </row>
    <row r="385" spans="1:7" ht="55.5" customHeight="1">
      <c r="A385" s="16" t="s">
        <v>41</v>
      </c>
      <c r="B385" s="17" t="s">
        <v>2</v>
      </c>
      <c r="C385" s="18"/>
      <c r="D385" s="19"/>
      <c r="E385" s="21"/>
      <c r="F385" s="22" t="s">
        <v>1359</v>
      </c>
      <c r="G385" s="15" t="s">
        <v>1358</v>
      </c>
    </row>
    <row r="386" spans="1:7" ht="93.75" customHeight="1">
      <c r="A386" s="16" t="s">
        <v>41</v>
      </c>
      <c r="B386" s="17" t="s">
        <v>2</v>
      </c>
      <c r="C386" s="18"/>
      <c r="D386" s="19"/>
      <c r="E386" s="21"/>
      <c r="F386" s="22" t="s">
        <v>1357</v>
      </c>
      <c r="G386" s="15" t="s">
        <v>1356</v>
      </c>
    </row>
    <row r="387" spans="1:7" ht="114.75" customHeight="1">
      <c r="A387" s="16" t="s">
        <v>41</v>
      </c>
      <c r="B387" s="17" t="s">
        <v>2</v>
      </c>
      <c r="C387" s="18"/>
      <c r="D387" s="19"/>
      <c r="E387" s="21"/>
      <c r="F387" s="22" t="s">
        <v>1355</v>
      </c>
      <c r="G387" s="15" t="s">
        <v>1354</v>
      </c>
    </row>
    <row r="388" spans="1:7" ht="67.5" customHeight="1">
      <c r="A388" s="16" t="s">
        <v>41</v>
      </c>
      <c r="B388" s="17" t="s">
        <v>2</v>
      </c>
      <c r="C388" s="18"/>
      <c r="D388" s="19"/>
      <c r="E388" s="21"/>
      <c r="F388" s="22" t="s">
        <v>1353</v>
      </c>
      <c r="G388" s="15" t="s">
        <v>1352</v>
      </c>
    </row>
    <row r="389" spans="1:7" ht="40.5" customHeight="1">
      <c r="A389" s="16" t="s">
        <v>41</v>
      </c>
      <c r="B389" s="17" t="s">
        <v>2</v>
      </c>
      <c r="C389" s="18"/>
      <c r="D389" s="19"/>
      <c r="E389" s="21"/>
      <c r="F389" s="22" t="s">
        <v>1351</v>
      </c>
      <c r="G389" s="15" t="s">
        <v>1350</v>
      </c>
    </row>
    <row r="390" spans="1:7" ht="67.5" customHeight="1">
      <c r="A390" s="16" t="s">
        <v>41</v>
      </c>
      <c r="B390" s="17" t="s">
        <v>2</v>
      </c>
      <c r="C390" s="18"/>
      <c r="D390" s="19"/>
      <c r="E390" s="21"/>
      <c r="F390" s="22" t="s">
        <v>1349</v>
      </c>
      <c r="G390" s="15" t="s">
        <v>1348</v>
      </c>
    </row>
    <row r="391" spans="1:7" ht="55.5" customHeight="1">
      <c r="A391" s="16" t="s">
        <v>40</v>
      </c>
      <c r="B391" s="17" t="s">
        <v>2</v>
      </c>
      <c r="C391" s="18"/>
      <c r="D391" s="19"/>
      <c r="E391" s="21"/>
      <c r="F391" s="22" t="s">
        <v>1347</v>
      </c>
      <c r="G391" s="15" t="s">
        <v>1346</v>
      </c>
    </row>
    <row r="392" spans="1:7" ht="56.25" customHeight="1">
      <c r="A392" s="16" t="s">
        <v>50</v>
      </c>
      <c r="B392" s="17" t="s">
        <v>2</v>
      </c>
      <c r="C392" s="18"/>
      <c r="D392" s="19"/>
      <c r="E392" s="21"/>
      <c r="F392" s="22" t="s">
        <v>1345</v>
      </c>
      <c r="G392" s="15" t="s">
        <v>1344</v>
      </c>
    </row>
    <row r="393" spans="1:7" ht="63.75">
      <c r="A393" s="16" t="s">
        <v>37</v>
      </c>
      <c r="B393" s="17" t="s">
        <v>2</v>
      </c>
      <c r="C393" s="18"/>
      <c r="D393" s="19"/>
      <c r="E393" s="21"/>
      <c r="F393" s="22" t="s">
        <v>1343</v>
      </c>
      <c r="G393" s="15" t="s">
        <v>1342</v>
      </c>
    </row>
    <row r="394" spans="1:7" ht="67.5" customHeight="1">
      <c r="A394" s="16" t="s">
        <v>41</v>
      </c>
      <c r="B394" s="17" t="s">
        <v>2</v>
      </c>
      <c r="C394" s="18"/>
      <c r="D394" s="19"/>
      <c r="E394" s="21"/>
      <c r="F394" s="22" t="s">
        <v>1341</v>
      </c>
      <c r="G394" s="15" t="s">
        <v>1340</v>
      </c>
    </row>
    <row r="395" spans="1:7" ht="51" customHeight="1">
      <c r="A395" s="16" t="s">
        <v>41</v>
      </c>
      <c r="B395" s="17" t="s">
        <v>2</v>
      </c>
      <c r="C395" s="18"/>
      <c r="D395" s="19"/>
      <c r="E395" s="21"/>
      <c r="F395" s="22" t="s">
        <v>1339</v>
      </c>
      <c r="G395" s="15" t="s">
        <v>1338</v>
      </c>
    </row>
    <row r="396" spans="1:7" ht="54" customHeight="1">
      <c r="A396" s="16" t="s">
        <v>50</v>
      </c>
      <c r="B396" s="17" t="s">
        <v>2</v>
      </c>
      <c r="C396" s="18"/>
      <c r="D396" s="19"/>
      <c r="E396" s="21"/>
      <c r="F396" s="22" t="s">
        <v>1337</v>
      </c>
      <c r="G396" s="15" t="s">
        <v>1336</v>
      </c>
    </row>
    <row r="397" spans="1:7" ht="48" customHeight="1">
      <c r="A397" s="16" t="s">
        <v>3</v>
      </c>
      <c r="B397" s="17" t="s">
        <v>2</v>
      </c>
      <c r="C397" s="18"/>
      <c r="D397" s="19"/>
      <c r="E397" s="21"/>
      <c r="F397" s="22" t="s">
        <v>1335</v>
      </c>
      <c r="G397" s="15" t="s">
        <v>1334</v>
      </c>
    </row>
    <row r="398" spans="1:7" ht="93" customHeight="1">
      <c r="A398" s="16" t="s">
        <v>41</v>
      </c>
      <c r="B398" s="17" t="s">
        <v>2</v>
      </c>
      <c r="C398" s="18"/>
      <c r="D398" s="19"/>
      <c r="E398" s="21"/>
      <c r="F398" s="22" t="s">
        <v>1333</v>
      </c>
      <c r="G398" s="15" t="s">
        <v>1332</v>
      </c>
    </row>
    <row r="399" spans="1:7" ht="38.25">
      <c r="A399" s="16"/>
      <c r="B399" s="17"/>
      <c r="C399" s="18"/>
      <c r="D399" s="19"/>
      <c r="E399" s="21"/>
      <c r="F399" s="32">
        <v>800000000</v>
      </c>
      <c r="G399" s="33" t="s">
        <v>2079</v>
      </c>
    </row>
    <row r="400" spans="1:7" ht="38.25" customHeight="1">
      <c r="A400" s="16" t="s">
        <v>138</v>
      </c>
      <c r="B400" s="17" t="s">
        <v>2</v>
      </c>
      <c r="C400" s="18"/>
      <c r="D400" s="19"/>
      <c r="E400" s="21"/>
      <c r="F400" s="22" t="s">
        <v>1331</v>
      </c>
      <c r="G400" s="15" t="s">
        <v>1330</v>
      </c>
    </row>
    <row r="401" spans="1:7" ht="30.75" customHeight="1">
      <c r="A401" s="16" t="s">
        <v>138</v>
      </c>
      <c r="B401" s="17" t="s">
        <v>2</v>
      </c>
      <c r="C401" s="18"/>
      <c r="D401" s="19"/>
      <c r="E401" s="21"/>
      <c r="F401" s="22" t="s">
        <v>1329</v>
      </c>
      <c r="G401" s="15" t="s">
        <v>1328</v>
      </c>
    </row>
    <row r="402" spans="1:7" ht="52.5" customHeight="1">
      <c r="A402" s="16" t="s">
        <v>138</v>
      </c>
      <c r="B402" s="17" t="s">
        <v>2</v>
      </c>
      <c r="C402" s="18"/>
      <c r="D402" s="19"/>
      <c r="E402" s="21"/>
      <c r="F402" s="22" t="s">
        <v>1327</v>
      </c>
      <c r="G402" s="15" t="s">
        <v>1326</v>
      </c>
    </row>
    <row r="403" spans="1:7" ht="50.25" customHeight="1">
      <c r="A403" s="16" t="s">
        <v>138</v>
      </c>
      <c r="B403" s="17" t="s">
        <v>2</v>
      </c>
      <c r="C403" s="18"/>
      <c r="D403" s="19"/>
      <c r="E403" s="21"/>
      <c r="F403" s="22" t="s">
        <v>1325</v>
      </c>
      <c r="G403" s="15" t="s">
        <v>1324</v>
      </c>
    </row>
    <row r="404" spans="1:7" ht="60.75" customHeight="1">
      <c r="A404" s="16" t="s">
        <v>138</v>
      </c>
      <c r="B404" s="17" t="s">
        <v>2</v>
      </c>
      <c r="C404" s="18"/>
      <c r="D404" s="19"/>
      <c r="E404" s="21"/>
      <c r="F404" s="22" t="s">
        <v>1323</v>
      </c>
      <c r="G404" s="15" t="s">
        <v>1322</v>
      </c>
    </row>
    <row r="405" spans="1:7" ht="25.5">
      <c r="A405" s="16"/>
      <c r="B405" s="17"/>
      <c r="C405" s="18"/>
      <c r="D405" s="19"/>
      <c r="E405" s="21"/>
      <c r="F405" s="32">
        <v>900000000</v>
      </c>
      <c r="G405" s="33" t="s">
        <v>2080</v>
      </c>
    </row>
    <row r="406" spans="1:7" ht="25.5">
      <c r="A406" s="16"/>
      <c r="B406" s="17"/>
      <c r="C406" s="18"/>
      <c r="D406" s="19"/>
      <c r="E406" s="21"/>
      <c r="F406" s="32">
        <v>910000000</v>
      </c>
      <c r="G406" s="33" t="s">
        <v>2081</v>
      </c>
    </row>
    <row r="407" spans="1:7" ht="83.25" customHeight="1">
      <c r="A407" s="16" t="s">
        <v>41</v>
      </c>
      <c r="B407" s="17" t="s">
        <v>2</v>
      </c>
      <c r="C407" s="18"/>
      <c r="D407" s="19"/>
      <c r="E407" s="21"/>
      <c r="F407" s="22" t="s">
        <v>1321</v>
      </c>
      <c r="G407" s="15" t="s">
        <v>1320</v>
      </c>
    </row>
    <row r="408" spans="1:7" ht="82.5" customHeight="1">
      <c r="A408" s="16" t="s">
        <v>41</v>
      </c>
      <c r="B408" s="17" t="s">
        <v>2</v>
      </c>
      <c r="C408" s="18"/>
      <c r="D408" s="19"/>
      <c r="E408" s="21"/>
      <c r="F408" s="22" t="s">
        <v>1319</v>
      </c>
      <c r="G408" s="15" t="s">
        <v>1318</v>
      </c>
    </row>
    <row r="409" spans="1:7" ht="75.75" customHeight="1">
      <c r="A409" s="16" t="s">
        <v>45</v>
      </c>
      <c r="B409" s="17" t="s">
        <v>2</v>
      </c>
      <c r="C409" s="18"/>
      <c r="D409" s="19"/>
      <c r="E409" s="21"/>
      <c r="F409" s="22" t="s">
        <v>1317</v>
      </c>
      <c r="G409" s="15" t="s">
        <v>1316</v>
      </c>
    </row>
    <row r="410" spans="1:7" ht="87" customHeight="1">
      <c r="A410" s="16" t="s">
        <v>41</v>
      </c>
      <c r="B410" s="17" t="s">
        <v>2</v>
      </c>
      <c r="C410" s="18"/>
      <c r="D410" s="19"/>
      <c r="E410" s="21"/>
      <c r="F410" s="22" t="s">
        <v>1315</v>
      </c>
      <c r="G410" s="15" t="s">
        <v>1314</v>
      </c>
    </row>
    <row r="411" spans="1:7" ht="38.25">
      <c r="A411" s="16"/>
      <c r="B411" s="17"/>
      <c r="C411" s="18"/>
      <c r="D411" s="19"/>
      <c r="E411" s="21"/>
      <c r="F411" s="32">
        <v>940000000</v>
      </c>
      <c r="G411" s="33" t="s">
        <v>2082</v>
      </c>
    </row>
    <row r="412" spans="1:7" ht="56.25" customHeight="1">
      <c r="A412" s="16" t="s">
        <v>41</v>
      </c>
      <c r="B412" s="17" t="s">
        <v>2</v>
      </c>
      <c r="C412" s="18"/>
      <c r="D412" s="19"/>
      <c r="E412" s="21"/>
      <c r="F412" s="22" t="s">
        <v>1313</v>
      </c>
      <c r="G412" s="15" t="s">
        <v>1312</v>
      </c>
    </row>
    <row r="413" spans="1:7" ht="70.5" customHeight="1">
      <c r="A413" s="16" t="s">
        <v>41</v>
      </c>
      <c r="B413" s="17" t="s">
        <v>2</v>
      </c>
      <c r="C413" s="18"/>
      <c r="D413" s="19"/>
      <c r="E413" s="21"/>
      <c r="F413" s="22" t="s">
        <v>1311</v>
      </c>
      <c r="G413" s="15" t="s">
        <v>1310</v>
      </c>
    </row>
    <row r="414" spans="1:7">
      <c r="A414" s="16"/>
      <c r="B414" s="17"/>
      <c r="C414" s="18"/>
      <c r="D414" s="19"/>
      <c r="E414" s="21"/>
      <c r="F414" s="32">
        <v>950000000</v>
      </c>
      <c r="G414" s="33" t="s">
        <v>2083</v>
      </c>
    </row>
    <row r="415" spans="1:7" ht="63.75" customHeight="1">
      <c r="A415" s="16" t="s">
        <v>41</v>
      </c>
      <c r="B415" s="17" t="s">
        <v>2</v>
      </c>
      <c r="C415" s="18"/>
      <c r="D415" s="19"/>
      <c r="E415" s="21"/>
      <c r="F415" s="22" t="s">
        <v>1309</v>
      </c>
      <c r="G415" s="15" t="s">
        <v>1308</v>
      </c>
    </row>
    <row r="416" spans="1:7" ht="62.25" customHeight="1">
      <c r="A416" s="16" t="s">
        <v>41</v>
      </c>
      <c r="B416" s="17" t="s">
        <v>2</v>
      </c>
      <c r="C416" s="18"/>
      <c r="D416" s="19"/>
      <c r="E416" s="21"/>
      <c r="F416" s="22" t="s">
        <v>1307</v>
      </c>
      <c r="G416" s="15" t="s">
        <v>1306</v>
      </c>
    </row>
    <row r="417" spans="1:7" ht="25.5">
      <c r="A417" s="16"/>
      <c r="B417" s="17"/>
      <c r="C417" s="18"/>
      <c r="D417" s="19"/>
      <c r="E417" s="21"/>
      <c r="F417" s="32">
        <v>960000000</v>
      </c>
      <c r="G417" s="33" t="s">
        <v>2084</v>
      </c>
    </row>
    <row r="418" spans="1:7" ht="76.5">
      <c r="A418" s="16" t="s">
        <v>48</v>
      </c>
      <c r="B418" s="17" t="s">
        <v>2</v>
      </c>
      <c r="C418" s="18"/>
      <c r="D418" s="19"/>
      <c r="E418" s="21"/>
      <c r="F418" s="22" t="s">
        <v>1305</v>
      </c>
      <c r="G418" s="15" t="s">
        <v>1304</v>
      </c>
    </row>
    <row r="419" spans="1:7" ht="89.25">
      <c r="A419" s="16" t="s">
        <v>48</v>
      </c>
      <c r="B419" s="17" t="s">
        <v>2</v>
      </c>
      <c r="C419" s="18"/>
      <c r="D419" s="19"/>
      <c r="E419" s="21"/>
      <c r="F419" s="22" t="s">
        <v>1303</v>
      </c>
      <c r="G419" s="15" t="s">
        <v>1302</v>
      </c>
    </row>
    <row r="420" spans="1:7" ht="89.25">
      <c r="A420" s="16" t="s">
        <v>48</v>
      </c>
      <c r="B420" s="17" t="s">
        <v>2</v>
      </c>
      <c r="C420" s="18"/>
      <c r="D420" s="19"/>
      <c r="E420" s="21"/>
      <c r="F420" s="22" t="s">
        <v>1301</v>
      </c>
      <c r="G420" s="15" t="s">
        <v>1300</v>
      </c>
    </row>
    <row r="421" spans="1:7" ht="52.5" customHeight="1">
      <c r="A421" s="16" t="s">
        <v>48</v>
      </c>
      <c r="B421" s="17" t="s">
        <v>2</v>
      </c>
      <c r="C421" s="18"/>
      <c r="D421" s="19"/>
      <c r="E421" s="21"/>
      <c r="F421" s="22" t="s">
        <v>1299</v>
      </c>
      <c r="G421" s="15" t="s">
        <v>1298</v>
      </c>
    </row>
    <row r="422" spans="1:7" ht="42.75" customHeight="1">
      <c r="A422" s="16" t="s">
        <v>48</v>
      </c>
      <c r="B422" s="17" t="s">
        <v>2</v>
      </c>
      <c r="C422" s="18"/>
      <c r="D422" s="19"/>
      <c r="E422" s="21"/>
      <c r="F422" s="22" t="s">
        <v>1297</v>
      </c>
      <c r="G422" s="15" t="s">
        <v>1296</v>
      </c>
    </row>
    <row r="423" spans="1:7" ht="47.25" customHeight="1">
      <c r="A423" s="16" t="s">
        <v>48</v>
      </c>
      <c r="B423" s="17" t="s">
        <v>2</v>
      </c>
      <c r="C423" s="18"/>
      <c r="D423" s="19"/>
      <c r="E423" s="21"/>
      <c r="F423" s="22" t="s">
        <v>1295</v>
      </c>
      <c r="G423" s="15" t="s">
        <v>1294</v>
      </c>
    </row>
    <row r="424" spans="1:7" ht="39.75" customHeight="1">
      <c r="A424" s="16" t="s">
        <v>48</v>
      </c>
      <c r="B424" s="17" t="s">
        <v>2</v>
      </c>
      <c r="C424" s="18"/>
      <c r="D424" s="19"/>
      <c r="E424" s="21"/>
      <c r="F424" s="22" t="s">
        <v>1293</v>
      </c>
      <c r="G424" s="15" t="s">
        <v>1292</v>
      </c>
    </row>
    <row r="425" spans="1:7" ht="25.5">
      <c r="A425" s="16"/>
      <c r="B425" s="17"/>
      <c r="C425" s="18"/>
      <c r="D425" s="19"/>
      <c r="E425" s="21"/>
      <c r="F425" s="32" t="s">
        <v>2085</v>
      </c>
      <c r="G425" s="33" t="s">
        <v>2086</v>
      </c>
    </row>
    <row r="426" spans="1:7" ht="76.5">
      <c r="A426" s="16" t="s">
        <v>48</v>
      </c>
      <c r="B426" s="17" t="s">
        <v>2</v>
      </c>
      <c r="C426" s="18"/>
      <c r="D426" s="19"/>
      <c r="E426" s="21"/>
      <c r="F426" s="22" t="s">
        <v>1291</v>
      </c>
      <c r="G426" s="15" t="s">
        <v>1290</v>
      </c>
    </row>
    <row r="427" spans="1:7" ht="54.75" customHeight="1">
      <c r="A427" s="16" t="s">
        <v>48</v>
      </c>
      <c r="B427" s="17" t="s">
        <v>2</v>
      </c>
      <c r="C427" s="18"/>
      <c r="D427" s="19"/>
      <c r="E427" s="21"/>
      <c r="F427" s="22" t="s">
        <v>1289</v>
      </c>
      <c r="G427" s="15" t="s">
        <v>1288</v>
      </c>
    </row>
    <row r="428" spans="1:7" ht="50.25" customHeight="1">
      <c r="A428" s="16" t="s">
        <v>48</v>
      </c>
      <c r="B428" s="17" t="s">
        <v>2</v>
      </c>
      <c r="C428" s="18"/>
      <c r="D428" s="19"/>
      <c r="E428" s="21"/>
      <c r="F428" s="22" t="s">
        <v>1287</v>
      </c>
      <c r="G428" s="15" t="s">
        <v>1286</v>
      </c>
    </row>
    <row r="429" spans="1:7" ht="45" customHeight="1">
      <c r="A429" s="16" t="s">
        <v>48</v>
      </c>
      <c r="B429" s="17" t="s">
        <v>2</v>
      </c>
      <c r="C429" s="18"/>
      <c r="D429" s="19"/>
      <c r="E429" s="21"/>
      <c r="F429" s="22" t="s">
        <v>1285</v>
      </c>
      <c r="G429" s="15" t="s">
        <v>1284</v>
      </c>
    </row>
    <row r="430" spans="1:7" ht="46.5" customHeight="1">
      <c r="A430" s="16" t="s">
        <v>48</v>
      </c>
      <c r="B430" s="17" t="s">
        <v>2</v>
      </c>
      <c r="C430" s="18"/>
      <c r="D430" s="19"/>
      <c r="E430" s="21"/>
      <c r="F430" s="22" t="s">
        <v>1283</v>
      </c>
      <c r="G430" s="15" t="s">
        <v>1282</v>
      </c>
    </row>
    <row r="431" spans="1:7" ht="47.25" customHeight="1">
      <c r="A431" s="16" t="s">
        <v>48</v>
      </c>
      <c r="B431" s="17" t="s">
        <v>2</v>
      </c>
      <c r="C431" s="18"/>
      <c r="D431" s="19"/>
      <c r="E431" s="21"/>
      <c r="F431" s="22" t="s">
        <v>1281</v>
      </c>
      <c r="G431" s="15" t="s">
        <v>1280</v>
      </c>
    </row>
    <row r="432" spans="1:7" ht="38.25">
      <c r="A432" s="16"/>
      <c r="B432" s="17"/>
      <c r="C432" s="18"/>
      <c r="D432" s="19"/>
      <c r="E432" s="21"/>
      <c r="F432" s="32" t="s">
        <v>2087</v>
      </c>
      <c r="G432" s="33" t="s">
        <v>2088</v>
      </c>
    </row>
    <row r="433" spans="1:7" ht="72.75" customHeight="1">
      <c r="A433" s="16" t="s">
        <v>41</v>
      </c>
      <c r="B433" s="17" t="s">
        <v>2</v>
      </c>
      <c r="C433" s="18"/>
      <c r="D433" s="19"/>
      <c r="E433" s="21"/>
      <c r="F433" s="22" t="s">
        <v>1279</v>
      </c>
      <c r="G433" s="15" t="s">
        <v>1278</v>
      </c>
    </row>
    <row r="434" spans="1:7" ht="53.25" customHeight="1">
      <c r="A434" s="16" t="s">
        <v>41</v>
      </c>
      <c r="B434" s="17" t="s">
        <v>2</v>
      </c>
      <c r="C434" s="18"/>
      <c r="D434" s="19"/>
      <c r="E434" s="21"/>
      <c r="F434" s="22" t="s">
        <v>1277</v>
      </c>
      <c r="G434" s="15" t="s">
        <v>1276</v>
      </c>
    </row>
    <row r="435" spans="1:7" ht="51.75" customHeight="1">
      <c r="A435" s="16" t="s">
        <v>41</v>
      </c>
      <c r="B435" s="17" t="s">
        <v>2</v>
      </c>
      <c r="C435" s="18"/>
      <c r="D435" s="19"/>
      <c r="E435" s="21"/>
      <c r="F435" s="22" t="s">
        <v>1275</v>
      </c>
      <c r="G435" s="15" t="s">
        <v>1274</v>
      </c>
    </row>
    <row r="436" spans="1:7" ht="127.5">
      <c r="A436" s="16" t="s">
        <v>41</v>
      </c>
      <c r="B436" s="17" t="s">
        <v>2</v>
      </c>
      <c r="C436" s="18"/>
      <c r="D436" s="19"/>
      <c r="E436" s="21"/>
      <c r="F436" s="22" t="s">
        <v>1273</v>
      </c>
      <c r="G436" s="15" t="s">
        <v>1272</v>
      </c>
    </row>
    <row r="437" spans="1:7" ht="49.5" customHeight="1">
      <c r="A437" s="16" t="s">
        <v>41</v>
      </c>
      <c r="B437" s="17" t="s">
        <v>2</v>
      </c>
      <c r="C437" s="18"/>
      <c r="D437" s="19"/>
      <c r="E437" s="21"/>
      <c r="F437" s="22" t="s">
        <v>1271</v>
      </c>
      <c r="G437" s="15" t="s">
        <v>1270</v>
      </c>
    </row>
    <row r="438" spans="1:7" ht="41.25" customHeight="1">
      <c r="A438" s="16" t="s">
        <v>41</v>
      </c>
      <c r="B438" s="17" t="s">
        <v>2</v>
      </c>
      <c r="C438" s="18"/>
      <c r="D438" s="19"/>
      <c r="E438" s="21"/>
      <c r="F438" s="22" t="s">
        <v>1269</v>
      </c>
      <c r="G438" s="15" t="s">
        <v>1268</v>
      </c>
    </row>
    <row r="439" spans="1:7" ht="38.25">
      <c r="A439" s="16"/>
      <c r="B439" s="17"/>
      <c r="C439" s="18"/>
      <c r="D439" s="19"/>
      <c r="E439" s="21"/>
      <c r="F439" s="32" t="s">
        <v>2089</v>
      </c>
      <c r="G439" s="33" t="s">
        <v>2090</v>
      </c>
    </row>
    <row r="440" spans="1:7" ht="76.5">
      <c r="A440" s="16" t="s">
        <v>48</v>
      </c>
      <c r="B440" s="17" t="s">
        <v>2</v>
      </c>
      <c r="C440" s="18"/>
      <c r="D440" s="19"/>
      <c r="E440" s="21"/>
      <c r="F440" s="22" t="s">
        <v>1267</v>
      </c>
      <c r="G440" s="15" t="s">
        <v>1266</v>
      </c>
    </row>
    <row r="441" spans="1:7" ht="76.5">
      <c r="A441" s="16"/>
      <c r="B441" s="17"/>
      <c r="C441" s="18"/>
      <c r="D441" s="19"/>
      <c r="E441" s="21"/>
      <c r="F441" s="34" t="s">
        <v>2091</v>
      </c>
      <c r="G441" s="35" t="s">
        <v>2092</v>
      </c>
    </row>
    <row r="442" spans="1:7" ht="30" customHeight="1">
      <c r="A442" s="16" t="s">
        <v>48</v>
      </c>
      <c r="B442" s="17" t="s">
        <v>2</v>
      </c>
      <c r="C442" s="18"/>
      <c r="D442" s="19"/>
      <c r="E442" s="21"/>
      <c r="F442" s="22" t="s">
        <v>1265</v>
      </c>
      <c r="G442" s="15" t="s">
        <v>1264</v>
      </c>
    </row>
    <row r="443" spans="1:7" ht="25.5">
      <c r="A443" s="16"/>
      <c r="B443" s="17"/>
      <c r="C443" s="18"/>
      <c r="D443" s="19"/>
      <c r="E443" s="21"/>
      <c r="F443" s="32">
        <v>1000000000</v>
      </c>
      <c r="G443" s="33" t="s">
        <v>2093</v>
      </c>
    </row>
    <row r="444" spans="1:7" ht="76.5">
      <c r="A444" s="16"/>
      <c r="B444" s="17"/>
      <c r="C444" s="18"/>
      <c r="D444" s="19"/>
      <c r="E444" s="21"/>
      <c r="F444" s="32">
        <v>1050000000</v>
      </c>
      <c r="G444" s="33" t="s">
        <v>2094</v>
      </c>
    </row>
    <row r="445" spans="1:7" ht="84" customHeight="1">
      <c r="A445" s="16" t="s">
        <v>43</v>
      </c>
      <c r="B445" s="17" t="s">
        <v>2</v>
      </c>
      <c r="C445" s="18"/>
      <c r="D445" s="19"/>
      <c r="E445" s="21"/>
      <c r="F445" s="22" t="s">
        <v>1263</v>
      </c>
      <c r="G445" s="15" t="s">
        <v>1262</v>
      </c>
    </row>
    <row r="446" spans="1:7" ht="76.5">
      <c r="A446" s="16"/>
      <c r="B446" s="17"/>
      <c r="C446" s="18"/>
      <c r="D446" s="19"/>
      <c r="E446" s="21"/>
      <c r="F446" s="32">
        <v>1070000000</v>
      </c>
      <c r="G446" s="33" t="s">
        <v>2095</v>
      </c>
    </row>
    <row r="447" spans="1:7" ht="57" customHeight="1">
      <c r="A447" s="16" t="s">
        <v>43</v>
      </c>
      <c r="B447" s="17" t="s">
        <v>2</v>
      </c>
      <c r="C447" s="18"/>
      <c r="D447" s="19"/>
      <c r="E447" s="21"/>
      <c r="F447" s="22" t="s">
        <v>1261</v>
      </c>
      <c r="G447" s="15" t="s">
        <v>1260</v>
      </c>
    </row>
    <row r="448" spans="1:7" ht="37.5" customHeight="1">
      <c r="A448" s="16" t="s">
        <v>43</v>
      </c>
      <c r="B448" s="17" t="s">
        <v>2</v>
      </c>
      <c r="C448" s="18"/>
      <c r="D448" s="19"/>
      <c r="E448" s="21"/>
      <c r="F448" s="22" t="s">
        <v>1259</v>
      </c>
      <c r="G448" s="15" t="s">
        <v>1258</v>
      </c>
    </row>
    <row r="449" spans="1:7" ht="47.25" customHeight="1">
      <c r="A449" s="16" t="s">
        <v>43</v>
      </c>
      <c r="B449" s="17" t="s">
        <v>2</v>
      </c>
      <c r="C449" s="18"/>
      <c r="D449" s="19"/>
      <c r="E449" s="21"/>
      <c r="F449" s="22" t="s">
        <v>1257</v>
      </c>
      <c r="G449" s="15" t="s">
        <v>1256</v>
      </c>
    </row>
    <row r="450" spans="1:7" ht="68.25" customHeight="1">
      <c r="A450" s="16" t="s">
        <v>43</v>
      </c>
      <c r="B450" s="17" t="s">
        <v>2</v>
      </c>
      <c r="C450" s="18"/>
      <c r="D450" s="19"/>
      <c r="E450" s="21"/>
      <c r="F450" s="22" t="s">
        <v>1255</v>
      </c>
      <c r="G450" s="15" t="s">
        <v>1254</v>
      </c>
    </row>
    <row r="451" spans="1:7" ht="69" customHeight="1">
      <c r="A451" s="16" t="s">
        <v>43</v>
      </c>
      <c r="B451" s="17" t="s">
        <v>2</v>
      </c>
      <c r="C451" s="18"/>
      <c r="D451" s="19"/>
      <c r="E451" s="21"/>
      <c r="F451" s="22" t="s">
        <v>1253</v>
      </c>
      <c r="G451" s="15" t="s">
        <v>1252</v>
      </c>
    </row>
    <row r="452" spans="1:7" ht="64.5" customHeight="1">
      <c r="A452" s="16" t="s">
        <v>43</v>
      </c>
      <c r="B452" s="17" t="s">
        <v>2</v>
      </c>
      <c r="C452" s="18"/>
      <c r="D452" s="19"/>
      <c r="E452" s="21"/>
      <c r="F452" s="22" t="s">
        <v>1251</v>
      </c>
      <c r="G452" s="15" t="s">
        <v>1250</v>
      </c>
    </row>
    <row r="453" spans="1:7" ht="92.25" customHeight="1">
      <c r="A453" s="16" t="s">
        <v>43</v>
      </c>
      <c r="B453" s="17" t="s">
        <v>2</v>
      </c>
      <c r="C453" s="18"/>
      <c r="D453" s="19"/>
      <c r="E453" s="21"/>
      <c r="F453" s="22" t="s">
        <v>1249</v>
      </c>
      <c r="G453" s="15" t="s">
        <v>1248</v>
      </c>
    </row>
    <row r="454" spans="1:7" ht="44.25" customHeight="1">
      <c r="A454" s="16" t="s">
        <v>43</v>
      </c>
      <c r="B454" s="17" t="s">
        <v>2</v>
      </c>
      <c r="C454" s="18"/>
      <c r="D454" s="19"/>
      <c r="E454" s="21"/>
      <c r="F454" s="22" t="s">
        <v>1247</v>
      </c>
      <c r="G454" s="15" t="s">
        <v>4</v>
      </c>
    </row>
    <row r="455" spans="1:7" ht="25.5">
      <c r="A455" s="16"/>
      <c r="B455" s="17"/>
      <c r="C455" s="18"/>
      <c r="D455" s="19"/>
      <c r="E455" s="21"/>
      <c r="F455" s="32">
        <v>1080000000</v>
      </c>
      <c r="G455" s="33" t="s">
        <v>2096</v>
      </c>
    </row>
    <row r="456" spans="1:7" ht="63" customHeight="1">
      <c r="A456" s="16" t="s">
        <v>43</v>
      </c>
      <c r="B456" s="17" t="s">
        <v>2</v>
      </c>
      <c r="C456" s="18"/>
      <c r="D456" s="19"/>
      <c r="E456" s="21"/>
      <c r="F456" s="22" t="s">
        <v>1246</v>
      </c>
      <c r="G456" s="15" t="s">
        <v>1245</v>
      </c>
    </row>
    <row r="457" spans="1:7" ht="25.5">
      <c r="A457" s="16"/>
      <c r="B457" s="17"/>
      <c r="C457" s="18"/>
      <c r="D457" s="19"/>
      <c r="E457" s="21"/>
      <c r="F457" s="32">
        <v>1090000000</v>
      </c>
      <c r="G457" s="33" t="s">
        <v>2097</v>
      </c>
    </row>
    <row r="458" spans="1:7" ht="60.75" customHeight="1">
      <c r="A458" s="16" t="s">
        <v>43</v>
      </c>
      <c r="B458" s="17" t="s">
        <v>2</v>
      </c>
      <c r="C458" s="18"/>
      <c r="D458" s="19"/>
      <c r="E458" s="21"/>
      <c r="F458" s="22" t="s">
        <v>1244</v>
      </c>
      <c r="G458" s="15" t="s">
        <v>1243</v>
      </c>
    </row>
    <row r="459" spans="1:7" ht="38.25">
      <c r="A459" s="16"/>
      <c r="B459" s="17"/>
      <c r="C459" s="18"/>
      <c r="D459" s="19"/>
      <c r="E459" s="21"/>
      <c r="F459" s="32">
        <v>1100000000</v>
      </c>
      <c r="G459" s="33" t="s">
        <v>2098</v>
      </c>
    </row>
    <row r="460" spans="1:7" ht="25.5">
      <c r="A460" s="16"/>
      <c r="B460" s="17"/>
      <c r="C460" s="18"/>
      <c r="D460" s="19"/>
      <c r="E460" s="21"/>
      <c r="F460" s="32">
        <v>1110000000</v>
      </c>
      <c r="G460" s="33" t="s">
        <v>2099</v>
      </c>
    </row>
    <row r="461" spans="1:7" ht="75.75" customHeight="1">
      <c r="A461" s="16" t="s">
        <v>243</v>
      </c>
      <c r="B461" s="17" t="s">
        <v>2</v>
      </c>
      <c r="C461" s="18"/>
      <c r="D461" s="19"/>
      <c r="E461" s="21"/>
      <c r="F461" s="22" t="s">
        <v>1242</v>
      </c>
      <c r="G461" s="15" t="s">
        <v>1191</v>
      </c>
    </row>
    <row r="462" spans="1:7" ht="51" customHeight="1">
      <c r="A462" s="16" t="s">
        <v>243</v>
      </c>
      <c r="B462" s="17" t="s">
        <v>2</v>
      </c>
      <c r="C462" s="18"/>
      <c r="D462" s="19"/>
      <c r="E462" s="21"/>
      <c r="F462" s="22" t="s">
        <v>1241</v>
      </c>
      <c r="G462" s="15" t="s">
        <v>1240</v>
      </c>
    </row>
    <row r="463" spans="1:7" ht="52.5" customHeight="1">
      <c r="A463" s="16" t="s">
        <v>243</v>
      </c>
      <c r="B463" s="17" t="s">
        <v>2</v>
      </c>
      <c r="C463" s="18"/>
      <c r="D463" s="19"/>
      <c r="E463" s="21"/>
      <c r="F463" s="22" t="s">
        <v>1239</v>
      </c>
      <c r="G463" s="15" t="s">
        <v>1238</v>
      </c>
    </row>
    <row r="464" spans="1:7" ht="42.75" customHeight="1">
      <c r="A464" s="16" t="s">
        <v>243</v>
      </c>
      <c r="B464" s="17" t="s">
        <v>2</v>
      </c>
      <c r="C464" s="18"/>
      <c r="D464" s="19"/>
      <c r="E464" s="21"/>
      <c r="F464" s="22" t="s">
        <v>1237</v>
      </c>
      <c r="G464" s="15" t="s">
        <v>1236</v>
      </c>
    </row>
    <row r="465" spans="1:7" ht="45" customHeight="1">
      <c r="A465" s="16" t="s">
        <v>243</v>
      </c>
      <c r="B465" s="17" t="s">
        <v>2</v>
      </c>
      <c r="C465" s="18"/>
      <c r="D465" s="19"/>
      <c r="E465" s="21"/>
      <c r="F465" s="22" t="s">
        <v>1235</v>
      </c>
      <c r="G465" s="15" t="s">
        <v>1234</v>
      </c>
    </row>
    <row r="466" spans="1:7" ht="44.25" customHeight="1">
      <c r="A466" s="16" t="s">
        <v>243</v>
      </c>
      <c r="B466" s="17" t="s">
        <v>2</v>
      </c>
      <c r="C466" s="18"/>
      <c r="D466" s="19"/>
      <c r="E466" s="21"/>
      <c r="F466" s="22" t="s">
        <v>1233</v>
      </c>
      <c r="G466" s="15" t="s">
        <v>1187</v>
      </c>
    </row>
    <row r="467" spans="1:7" ht="38.25" customHeight="1">
      <c r="A467" s="16" t="s">
        <v>243</v>
      </c>
      <c r="B467" s="17" t="s">
        <v>2</v>
      </c>
      <c r="C467" s="18"/>
      <c r="D467" s="19"/>
      <c r="E467" s="21"/>
      <c r="F467" s="22" t="s">
        <v>1232</v>
      </c>
      <c r="G467" s="15" t="s">
        <v>1231</v>
      </c>
    </row>
    <row r="468" spans="1:7" ht="39" customHeight="1">
      <c r="A468" s="16" t="s">
        <v>243</v>
      </c>
      <c r="B468" s="17" t="s">
        <v>2</v>
      </c>
      <c r="C468" s="18"/>
      <c r="D468" s="19"/>
      <c r="E468" s="21"/>
      <c r="F468" s="22" t="s">
        <v>1230</v>
      </c>
      <c r="G468" s="15" t="s">
        <v>1229</v>
      </c>
    </row>
    <row r="469" spans="1:7" ht="51" customHeight="1">
      <c r="A469" s="16" t="s">
        <v>243</v>
      </c>
      <c r="B469" s="17" t="s">
        <v>2</v>
      </c>
      <c r="C469" s="18"/>
      <c r="D469" s="19"/>
      <c r="E469" s="21"/>
      <c r="F469" s="22" t="s">
        <v>1228</v>
      </c>
      <c r="G469" s="15" t="s">
        <v>1227</v>
      </c>
    </row>
    <row r="470" spans="1:7" ht="41.25" customHeight="1">
      <c r="A470" s="16" t="s">
        <v>243</v>
      </c>
      <c r="B470" s="17" t="s">
        <v>2</v>
      </c>
      <c r="C470" s="18"/>
      <c r="D470" s="19"/>
      <c r="E470" s="21"/>
      <c r="F470" s="22" t="s">
        <v>1226</v>
      </c>
      <c r="G470" s="15" t="s">
        <v>1225</v>
      </c>
    </row>
    <row r="471" spans="1:7" ht="41.25" customHeight="1">
      <c r="A471" s="16" t="s">
        <v>243</v>
      </c>
      <c r="B471" s="17" t="s">
        <v>2</v>
      </c>
      <c r="C471" s="18"/>
      <c r="D471" s="19"/>
      <c r="E471" s="21"/>
      <c r="F471" s="22" t="s">
        <v>1224</v>
      </c>
      <c r="G471" s="15" t="s">
        <v>1223</v>
      </c>
    </row>
    <row r="472" spans="1:7" ht="42.75" customHeight="1">
      <c r="A472" s="16" t="s">
        <v>243</v>
      </c>
      <c r="B472" s="17" t="s">
        <v>2</v>
      </c>
      <c r="C472" s="18"/>
      <c r="D472" s="19"/>
      <c r="E472" s="21"/>
      <c r="F472" s="22" t="s">
        <v>1222</v>
      </c>
      <c r="G472" s="15" t="s">
        <v>1221</v>
      </c>
    </row>
    <row r="473" spans="1:7" ht="38.25" customHeight="1">
      <c r="A473" s="16" t="s">
        <v>243</v>
      </c>
      <c r="B473" s="17" t="s">
        <v>2</v>
      </c>
      <c r="C473" s="18"/>
      <c r="D473" s="19"/>
      <c r="E473" s="21"/>
      <c r="F473" s="22" t="s">
        <v>1220</v>
      </c>
      <c r="G473" s="15" t="s">
        <v>1185</v>
      </c>
    </row>
    <row r="474" spans="1:7" ht="38.25" customHeight="1">
      <c r="A474" s="16" t="s">
        <v>243</v>
      </c>
      <c r="B474" s="17" t="s">
        <v>2</v>
      </c>
      <c r="C474" s="18"/>
      <c r="D474" s="19"/>
      <c r="E474" s="21"/>
      <c r="F474" s="22" t="s">
        <v>1219</v>
      </c>
      <c r="G474" s="15" t="s">
        <v>1218</v>
      </c>
    </row>
    <row r="475" spans="1:7" ht="33" customHeight="1">
      <c r="A475" s="16" t="s">
        <v>243</v>
      </c>
      <c r="B475" s="17" t="s">
        <v>2</v>
      </c>
      <c r="C475" s="18"/>
      <c r="D475" s="19"/>
      <c r="E475" s="21"/>
      <c r="F475" s="22" t="s">
        <v>1217</v>
      </c>
      <c r="G475" s="15" t="s">
        <v>1216</v>
      </c>
    </row>
    <row r="476" spans="1:7" ht="25.5">
      <c r="A476" s="16"/>
      <c r="B476" s="17"/>
      <c r="C476" s="18"/>
      <c r="D476" s="19"/>
      <c r="E476" s="21"/>
      <c r="F476" s="32">
        <v>1120000000</v>
      </c>
      <c r="G476" s="33" t="s">
        <v>2100</v>
      </c>
    </row>
    <row r="477" spans="1:7" ht="45.75" customHeight="1">
      <c r="A477" s="16" t="s">
        <v>243</v>
      </c>
      <c r="B477" s="17" t="s">
        <v>2</v>
      </c>
      <c r="C477" s="18"/>
      <c r="D477" s="19"/>
      <c r="E477" s="21"/>
      <c r="F477" s="22" t="s">
        <v>1215</v>
      </c>
      <c r="G477" s="15" t="s">
        <v>1213</v>
      </c>
    </row>
    <row r="478" spans="1:7" ht="44.25" customHeight="1">
      <c r="A478" s="16" t="s">
        <v>243</v>
      </c>
      <c r="B478" s="17" t="s">
        <v>2</v>
      </c>
      <c r="C478" s="18"/>
      <c r="D478" s="19"/>
      <c r="E478" s="21"/>
      <c r="F478" s="22" t="s">
        <v>1214</v>
      </c>
      <c r="G478" s="15" t="s">
        <v>1213</v>
      </c>
    </row>
    <row r="479" spans="1:7" ht="76.5">
      <c r="A479" s="16"/>
      <c r="B479" s="17"/>
      <c r="C479" s="18"/>
      <c r="D479" s="19"/>
      <c r="E479" s="21"/>
      <c r="F479" s="32">
        <v>1130000000</v>
      </c>
      <c r="G479" s="33" t="s">
        <v>2101</v>
      </c>
    </row>
    <row r="480" spans="1:7" ht="46.5" customHeight="1">
      <c r="A480" s="16" t="s">
        <v>243</v>
      </c>
      <c r="B480" s="17" t="s">
        <v>2</v>
      </c>
      <c r="C480" s="18"/>
      <c r="D480" s="19"/>
      <c r="E480" s="21"/>
      <c r="F480" s="22" t="s">
        <v>1212</v>
      </c>
      <c r="G480" s="15" t="s">
        <v>1211</v>
      </c>
    </row>
    <row r="481" spans="1:7" ht="38.25" customHeight="1">
      <c r="A481" s="16" t="s">
        <v>243</v>
      </c>
      <c r="B481" s="17" t="s">
        <v>2</v>
      </c>
      <c r="C481" s="18"/>
      <c r="D481" s="19"/>
      <c r="E481" s="21"/>
      <c r="F481" s="22" t="s">
        <v>1210</v>
      </c>
      <c r="G481" s="15" t="s">
        <v>1209</v>
      </c>
    </row>
    <row r="482" spans="1:7" ht="80.25" customHeight="1">
      <c r="A482" s="16" t="s">
        <v>243</v>
      </c>
      <c r="B482" s="17" t="s">
        <v>2</v>
      </c>
      <c r="C482" s="18"/>
      <c r="D482" s="19"/>
      <c r="E482" s="21"/>
      <c r="F482" s="22" t="s">
        <v>1208</v>
      </c>
      <c r="G482" s="15" t="s">
        <v>1207</v>
      </c>
    </row>
    <row r="483" spans="1:7" ht="53.25" customHeight="1">
      <c r="A483" s="16" t="s">
        <v>243</v>
      </c>
      <c r="B483" s="17" t="s">
        <v>2</v>
      </c>
      <c r="C483" s="18"/>
      <c r="D483" s="19"/>
      <c r="E483" s="21"/>
      <c r="F483" s="22" t="s">
        <v>1206</v>
      </c>
      <c r="G483" s="15" t="s">
        <v>1205</v>
      </c>
    </row>
    <row r="484" spans="1:7" ht="56.25" customHeight="1">
      <c r="A484" s="16" t="s">
        <v>243</v>
      </c>
      <c r="B484" s="17" t="s">
        <v>2</v>
      </c>
      <c r="C484" s="18"/>
      <c r="D484" s="19"/>
      <c r="E484" s="21"/>
      <c r="F484" s="22" t="s">
        <v>1204</v>
      </c>
      <c r="G484" s="15" t="s">
        <v>1203</v>
      </c>
    </row>
    <row r="485" spans="1:7" ht="61.5" customHeight="1">
      <c r="A485" s="16" t="s">
        <v>243</v>
      </c>
      <c r="B485" s="17" t="s">
        <v>2</v>
      </c>
      <c r="C485" s="18"/>
      <c r="D485" s="19"/>
      <c r="E485" s="21"/>
      <c r="F485" s="22" t="s">
        <v>1202</v>
      </c>
      <c r="G485" s="15" t="s">
        <v>1201</v>
      </c>
    </row>
    <row r="486" spans="1:7" ht="43.5" customHeight="1">
      <c r="A486" s="16" t="s">
        <v>243</v>
      </c>
      <c r="B486" s="17" t="s">
        <v>2</v>
      </c>
      <c r="C486" s="18"/>
      <c r="D486" s="19"/>
      <c r="E486" s="21"/>
      <c r="F486" s="22" t="s">
        <v>1200</v>
      </c>
      <c r="G486" s="15" t="s">
        <v>1199</v>
      </c>
    </row>
    <row r="487" spans="1:7" ht="57.75" customHeight="1">
      <c r="A487" s="16" t="s">
        <v>243</v>
      </c>
      <c r="B487" s="17" t="s">
        <v>2</v>
      </c>
      <c r="C487" s="18"/>
      <c r="D487" s="19"/>
      <c r="E487" s="21"/>
      <c r="F487" s="22" t="s">
        <v>1198</v>
      </c>
      <c r="G487" s="15" t="s">
        <v>1197</v>
      </c>
    </row>
    <row r="488" spans="1:7" ht="40.5" customHeight="1">
      <c r="A488" s="16" t="s">
        <v>243</v>
      </c>
      <c r="B488" s="17" t="s">
        <v>2</v>
      </c>
      <c r="C488" s="18"/>
      <c r="D488" s="19"/>
      <c r="E488" s="21"/>
      <c r="F488" s="22" t="s">
        <v>1196</v>
      </c>
      <c r="G488" s="15" t="s">
        <v>1195</v>
      </c>
    </row>
    <row r="489" spans="1:7" ht="60" customHeight="1">
      <c r="A489" s="16" t="s">
        <v>243</v>
      </c>
      <c r="B489" s="17" t="s">
        <v>2</v>
      </c>
      <c r="C489" s="18"/>
      <c r="D489" s="19"/>
      <c r="E489" s="21"/>
      <c r="F489" s="22" t="s">
        <v>1194</v>
      </c>
      <c r="G489" s="15" t="s">
        <v>1193</v>
      </c>
    </row>
    <row r="490" spans="1:7" ht="25.5">
      <c r="A490" s="16"/>
      <c r="B490" s="17"/>
      <c r="C490" s="18"/>
      <c r="D490" s="19"/>
      <c r="E490" s="21"/>
      <c r="F490" s="32">
        <v>1140000000</v>
      </c>
      <c r="G490" s="33" t="s">
        <v>2102</v>
      </c>
    </row>
    <row r="491" spans="1:7" ht="72" customHeight="1">
      <c r="A491" s="16" t="s">
        <v>243</v>
      </c>
      <c r="B491" s="17" t="s">
        <v>2</v>
      </c>
      <c r="C491" s="18"/>
      <c r="D491" s="19"/>
      <c r="E491" s="21"/>
      <c r="F491" s="22" t="s">
        <v>1192</v>
      </c>
      <c r="G491" s="15" t="s">
        <v>1191</v>
      </c>
    </row>
    <row r="492" spans="1:7" ht="52.5" customHeight="1">
      <c r="A492" s="16" t="s">
        <v>243</v>
      </c>
      <c r="B492" s="17" t="s">
        <v>2</v>
      </c>
      <c r="C492" s="18"/>
      <c r="D492" s="19"/>
      <c r="E492" s="21"/>
      <c r="F492" s="22" t="s">
        <v>1190</v>
      </c>
      <c r="G492" s="15" t="s">
        <v>1189</v>
      </c>
    </row>
    <row r="493" spans="1:7" ht="48.75" customHeight="1">
      <c r="A493" s="16" t="s">
        <v>243</v>
      </c>
      <c r="B493" s="17" t="s">
        <v>2</v>
      </c>
      <c r="C493" s="18"/>
      <c r="D493" s="19"/>
      <c r="E493" s="21"/>
      <c r="F493" s="22" t="s">
        <v>1188</v>
      </c>
      <c r="G493" s="15" t="s">
        <v>1187</v>
      </c>
    </row>
    <row r="494" spans="1:7" ht="40.5" customHeight="1">
      <c r="A494" s="16" t="s">
        <v>243</v>
      </c>
      <c r="B494" s="17" t="s">
        <v>2</v>
      </c>
      <c r="C494" s="18"/>
      <c r="D494" s="19"/>
      <c r="E494" s="21"/>
      <c r="F494" s="22" t="s">
        <v>1186</v>
      </c>
      <c r="G494" s="15" t="s">
        <v>1185</v>
      </c>
    </row>
    <row r="495" spans="1:7" ht="39.75" customHeight="1">
      <c r="A495" s="16" t="s">
        <v>243</v>
      </c>
      <c r="B495" s="17" t="s">
        <v>2</v>
      </c>
      <c r="C495" s="18"/>
      <c r="D495" s="19"/>
      <c r="E495" s="21"/>
      <c r="F495" s="22" t="s">
        <v>1184</v>
      </c>
      <c r="G495" s="15" t="s">
        <v>1183</v>
      </c>
    </row>
    <row r="496" spans="1:7" ht="25.5">
      <c r="A496" s="16"/>
      <c r="B496" s="17"/>
      <c r="C496" s="18"/>
      <c r="D496" s="19"/>
      <c r="E496" s="21"/>
      <c r="F496" s="32">
        <v>1500000000</v>
      </c>
      <c r="G496" s="33" t="s">
        <v>2103</v>
      </c>
    </row>
    <row r="497" spans="1:7" ht="36" customHeight="1">
      <c r="A497" s="16" t="s">
        <v>44</v>
      </c>
      <c r="B497" s="17" t="s">
        <v>2</v>
      </c>
      <c r="C497" s="18"/>
      <c r="D497" s="19"/>
      <c r="E497" s="21"/>
      <c r="F497" s="22" t="s">
        <v>1182</v>
      </c>
      <c r="G497" s="15" t="s">
        <v>1181</v>
      </c>
    </row>
    <row r="498" spans="1:7" ht="36" customHeight="1">
      <c r="A498" s="16" t="s">
        <v>44</v>
      </c>
      <c r="B498" s="17" t="s">
        <v>2</v>
      </c>
      <c r="C498" s="18"/>
      <c r="D498" s="19"/>
      <c r="E498" s="21"/>
      <c r="F498" s="22" t="s">
        <v>1180</v>
      </c>
      <c r="G498" s="15" t="s">
        <v>1179</v>
      </c>
    </row>
    <row r="499" spans="1:7" ht="48" customHeight="1">
      <c r="A499" s="16" t="s">
        <v>44</v>
      </c>
      <c r="B499" s="17" t="s">
        <v>2</v>
      </c>
      <c r="C499" s="18"/>
      <c r="D499" s="19"/>
      <c r="E499" s="21"/>
      <c r="F499" s="22" t="s">
        <v>1178</v>
      </c>
      <c r="G499" s="15" t="s">
        <v>1177</v>
      </c>
    </row>
    <row r="500" spans="1:7" ht="38.25" customHeight="1">
      <c r="A500" s="16" t="s">
        <v>44</v>
      </c>
      <c r="B500" s="17" t="s">
        <v>2</v>
      </c>
      <c r="C500" s="18"/>
      <c r="D500" s="19"/>
      <c r="E500" s="21"/>
      <c r="F500" s="22" t="s">
        <v>1176</v>
      </c>
      <c r="G500" s="15" t="s">
        <v>1175</v>
      </c>
    </row>
    <row r="501" spans="1:7" ht="38.25" customHeight="1">
      <c r="A501" s="16" t="s">
        <v>44</v>
      </c>
      <c r="B501" s="17" t="s">
        <v>2</v>
      </c>
      <c r="C501" s="18"/>
      <c r="D501" s="19"/>
      <c r="E501" s="21"/>
      <c r="F501" s="22" t="s">
        <v>1174</v>
      </c>
      <c r="G501" s="15" t="s">
        <v>1173</v>
      </c>
    </row>
    <row r="502" spans="1:7" ht="30.75" customHeight="1">
      <c r="A502" s="16" t="s">
        <v>44</v>
      </c>
      <c r="B502" s="17" t="s">
        <v>2</v>
      </c>
      <c r="C502" s="18"/>
      <c r="D502" s="19"/>
      <c r="E502" s="21"/>
      <c r="F502" s="22" t="s">
        <v>1172</v>
      </c>
      <c r="G502" s="15" t="s">
        <v>1171</v>
      </c>
    </row>
    <row r="503" spans="1:7" ht="33" customHeight="1">
      <c r="A503" s="16" t="s">
        <v>44</v>
      </c>
      <c r="B503" s="17" t="s">
        <v>2</v>
      </c>
      <c r="C503" s="18"/>
      <c r="D503" s="19"/>
      <c r="E503" s="21"/>
      <c r="F503" s="22" t="s">
        <v>1170</v>
      </c>
      <c r="G503" s="15" t="s">
        <v>1169</v>
      </c>
    </row>
    <row r="504" spans="1:7" ht="30" customHeight="1">
      <c r="A504" s="16" t="s">
        <v>44</v>
      </c>
      <c r="B504" s="17" t="s">
        <v>2</v>
      </c>
      <c r="C504" s="18"/>
      <c r="D504" s="19"/>
      <c r="E504" s="21"/>
      <c r="F504" s="22" t="s">
        <v>1168</v>
      </c>
      <c r="G504" s="15" t="s">
        <v>1167</v>
      </c>
    </row>
    <row r="505" spans="1:7" ht="57" customHeight="1">
      <c r="A505" s="16" t="s">
        <v>44</v>
      </c>
      <c r="B505" s="17" t="s">
        <v>2</v>
      </c>
      <c r="C505" s="18"/>
      <c r="D505" s="19"/>
      <c r="E505" s="21"/>
      <c r="F505" s="22" t="s">
        <v>1166</v>
      </c>
      <c r="G505" s="15" t="s">
        <v>1165</v>
      </c>
    </row>
    <row r="506" spans="1:7" ht="32.25" customHeight="1">
      <c r="A506" s="16" t="s">
        <v>44</v>
      </c>
      <c r="B506" s="17" t="s">
        <v>2</v>
      </c>
      <c r="C506" s="18"/>
      <c r="D506" s="19"/>
      <c r="E506" s="21"/>
      <c r="F506" s="22" t="s">
        <v>1164</v>
      </c>
      <c r="G506" s="15" t="s">
        <v>1163</v>
      </c>
    </row>
    <row r="507" spans="1:7" ht="49.5" customHeight="1">
      <c r="A507" s="16" t="s">
        <v>44</v>
      </c>
      <c r="B507" s="17" t="s">
        <v>2</v>
      </c>
      <c r="C507" s="18"/>
      <c r="D507" s="19"/>
      <c r="E507" s="21"/>
      <c r="F507" s="22" t="s">
        <v>1162</v>
      </c>
      <c r="G507" s="15" t="s">
        <v>1161</v>
      </c>
    </row>
    <row r="508" spans="1:7" ht="25.5">
      <c r="A508" s="16"/>
      <c r="B508" s="17"/>
      <c r="C508" s="18"/>
      <c r="D508" s="19"/>
      <c r="E508" s="21"/>
      <c r="F508" s="32">
        <v>1600000000</v>
      </c>
      <c r="G508" s="33" t="s">
        <v>2104</v>
      </c>
    </row>
    <row r="509" spans="1:7" ht="47.25" customHeight="1">
      <c r="A509" s="16" t="s">
        <v>44</v>
      </c>
      <c r="B509" s="17" t="s">
        <v>2</v>
      </c>
      <c r="C509" s="18"/>
      <c r="D509" s="19"/>
      <c r="E509" s="21"/>
      <c r="F509" s="22" t="s">
        <v>1160</v>
      </c>
      <c r="G509" s="15" t="s">
        <v>1159</v>
      </c>
    </row>
    <row r="510" spans="1:7" ht="52.5" customHeight="1">
      <c r="A510" s="16" t="s">
        <v>44</v>
      </c>
      <c r="B510" s="17" t="s">
        <v>2</v>
      </c>
      <c r="C510" s="18"/>
      <c r="D510" s="19"/>
      <c r="E510" s="21"/>
      <c r="F510" s="22" t="s">
        <v>1158</v>
      </c>
      <c r="G510" s="15" t="s">
        <v>1157</v>
      </c>
    </row>
    <row r="511" spans="1:7" ht="41.25" customHeight="1">
      <c r="A511" s="16" t="s">
        <v>44</v>
      </c>
      <c r="B511" s="17" t="s">
        <v>2</v>
      </c>
      <c r="C511" s="18"/>
      <c r="D511" s="19"/>
      <c r="E511" s="21"/>
      <c r="F511" s="22" t="s">
        <v>1156</v>
      </c>
      <c r="G511" s="15" t="s">
        <v>1155</v>
      </c>
    </row>
    <row r="512" spans="1:7" ht="36.75" customHeight="1">
      <c r="A512" s="16" t="s">
        <v>48</v>
      </c>
      <c r="B512" s="17" t="s">
        <v>2</v>
      </c>
      <c r="C512" s="18"/>
      <c r="D512" s="19"/>
      <c r="E512" s="21"/>
      <c r="F512" s="22" t="s">
        <v>1154</v>
      </c>
      <c r="G512" s="15" t="s">
        <v>1153</v>
      </c>
    </row>
    <row r="513" spans="1:7" ht="45.75" customHeight="1">
      <c r="A513" s="16" t="s">
        <v>44</v>
      </c>
      <c r="B513" s="17" t="s">
        <v>2</v>
      </c>
      <c r="C513" s="18"/>
      <c r="D513" s="19"/>
      <c r="E513" s="21"/>
      <c r="F513" s="22" t="s">
        <v>1152</v>
      </c>
      <c r="G513" s="15" t="s">
        <v>1151</v>
      </c>
    </row>
    <row r="514" spans="1:7" ht="43.5" customHeight="1">
      <c r="A514" s="16" t="s">
        <v>44</v>
      </c>
      <c r="B514" s="17" t="s">
        <v>2</v>
      </c>
      <c r="C514" s="18"/>
      <c r="D514" s="19"/>
      <c r="E514" s="21"/>
      <c r="F514" s="22" t="s">
        <v>1150</v>
      </c>
      <c r="G514" s="15" t="s">
        <v>1149</v>
      </c>
    </row>
    <row r="515" spans="1:7" ht="49.5" customHeight="1">
      <c r="A515" s="16" t="s">
        <v>44</v>
      </c>
      <c r="B515" s="17" t="s">
        <v>2</v>
      </c>
      <c r="C515" s="18"/>
      <c r="D515" s="19"/>
      <c r="E515" s="21"/>
      <c r="F515" s="22" t="s">
        <v>1148</v>
      </c>
      <c r="G515" s="15" t="s">
        <v>1147</v>
      </c>
    </row>
    <row r="516" spans="1:7" ht="36.75" customHeight="1">
      <c r="A516" s="16" t="s">
        <v>44</v>
      </c>
      <c r="B516" s="17" t="s">
        <v>2</v>
      </c>
      <c r="C516" s="18"/>
      <c r="D516" s="19"/>
      <c r="E516" s="21"/>
      <c r="F516" s="22" t="s">
        <v>1146</v>
      </c>
      <c r="G516" s="15" t="s">
        <v>1145</v>
      </c>
    </row>
    <row r="517" spans="1:7" ht="25.5">
      <c r="A517" s="16"/>
      <c r="B517" s="17"/>
      <c r="C517" s="18"/>
      <c r="D517" s="19"/>
      <c r="E517" s="21"/>
      <c r="F517" s="32">
        <v>1700000000</v>
      </c>
      <c r="G517" s="33" t="s">
        <v>2105</v>
      </c>
    </row>
    <row r="518" spans="1:7" ht="44.25" customHeight="1">
      <c r="A518" s="16" t="s">
        <v>44</v>
      </c>
      <c r="B518" s="17" t="s">
        <v>2</v>
      </c>
      <c r="C518" s="18"/>
      <c r="D518" s="19"/>
      <c r="E518" s="21"/>
      <c r="F518" s="22" t="s">
        <v>1144</v>
      </c>
      <c r="G518" s="15" t="s">
        <v>1143</v>
      </c>
    </row>
    <row r="519" spans="1:7" ht="48" customHeight="1">
      <c r="A519" s="16" t="s">
        <v>44</v>
      </c>
      <c r="B519" s="17" t="s">
        <v>2</v>
      </c>
      <c r="C519" s="18"/>
      <c r="D519" s="19"/>
      <c r="E519" s="21"/>
      <c r="F519" s="22" t="s">
        <v>1142</v>
      </c>
      <c r="G519" s="15" t="s">
        <v>1141</v>
      </c>
    </row>
    <row r="520" spans="1:7" ht="34.5" customHeight="1">
      <c r="A520" s="16" t="s">
        <v>44</v>
      </c>
      <c r="B520" s="17" t="s">
        <v>2</v>
      </c>
      <c r="C520" s="18"/>
      <c r="D520" s="19"/>
      <c r="E520" s="21"/>
      <c r="F520" s="22" t="s">
        <v>1140</v>
      </c>
      <c r="G520" s="15" t="s">
        <v>107</v>
      </c>
    </row>
    <row r="521" spans="1:7" ht="48" customHeight="1">
      <c r="A521" s="16" t="s">
        <v>44</v>
      </c>
      <c r="B521" s="17" t="s">
        <v>2</v>
      </c>
      <c r="C521" s="18"/>
      <c r="D521" s="19"/>
      <c r="E521" s="21"/>
      <c r="F521" s="22" t="s">
        <v>1139</v>
      </c>
      <c r="G521" s="15" t="s">
        <v>1138</v>
      </c>
    </row>
    <row r="522" spans="1:7" ht="49.5" customHeight="1">
      <c r="A522" s="16" t="s">
        <v>44</v>
      </c>
      <c r="B522" s="17" t="s">
        <v>2</v>
      </c>
      <c r="C522" s="18"/>
      <c r="D522" s="19"/>
      <c r="E522" s="21"/>
      <c r="F522" s="22" t="s">
        <v>1137</v>
      </c>
      <c r="G522" s="15" t="s">
        <v>1136</v>
      </c>
    </row>
    <row r="523" spans="1:7" ht="49.5" customHeight="1">
      <c r="A523" s="16" t="s">
        <v>44</v>
      </c>
      <c r="B523" s="17" t="s">
        <v>2</v>
      </c>
      <c r="C523" s="18"/>
      <c r="D523" s="19"/>
      <c r="E523" s="21"/>
      <c r="F523" s="22" t="s">
        <v>1135</v>
      </c>
      <c r="G523" s="15" t="s">
        <v>101</v>
      </c>
    </row>
    <row r="524" spans="1:7" ht="47.25" customHeight="1">
      <c r="A524" s="16" t="s">
        <v>44</v>
      </c>
      <c r="B524" s="17" t="s">
        <v>2</v>
      </c>
      <c r="C524" s="18"/>
      <c r="D524" s="19"/>
      <c r="E524" s="21"/>
      <c r="F524" s="22" t="s">
        <v>1134</v>
      </c>
      <c r="G524" s="15" t="s">
        <v>1133</v>
      </c>
    </row>
    <row r="525" spans="1:7" ht="34.5" customHeight="1">
      <c r="A525" s="16" t="s">
        <v>44</v>
      </c>
      <c r="B525" s="17" t="s">
        <v>2</v>
      </c>
      <c r="C525" s="18"/>
      <c r="D525" s="19"/>
      <c r="E525" s="21"/>
      <c r="F525" s="22" t="s">
        <v>1132</v>
      </c>
      <c r="G525" s="15" t="s">
        <v>4</v>
      </c>
    </row>
    <row r="526" spans="1:7" ht="37.5" customHeight="1">
      <c r="A526" s="16" t="s">
        <v>44</v>
      </c>
      <c r="B526" s="17" t="s">
        <v>2</v>
      </c>
      <c r="C526" s="18"/>
      <c r="D526" s="19"/>
      <c r="E526" s="21"/>
      <c r="F526" s="22" t="s">
        <v>1131</v>
      </c>
      <c r="G526" s="15" t="s">
        <v>1130</v>
      </c>
    </row>
    <row r="527" spans="1:7" ht="42" customHeight="1">
      <c r="A527" s="16" t="s">
        <v>44</v>
      </c>
      <c r="B527" s="17" t="s">
        <v>2</v>
      </c>
      <c r="C527" s="18"/>
      <c r="D527" s="19"/>
      <c r="E527" s="21"/>
      <c r="F527" s="22" t="s">
        <v>1129</v>
      </c>
      <c r="G527" s="15" t="s">
        <v>500</v>
      </c>
    </row>
    <row r="528" spans="1:7" ht="25.5">
      <c r="A528" s="16"/>
      <c r="B528" s="17"/>
      <c r="C528" s="18"/>
      <c r="D528" s="19"/>
      <c r="E528" s="21"/>
      <c r="F528" s="32">
        <v>1800000000</v>
      </c>
      <c r="G528" s="33" t="s">
        <v>2106</v>
      </c>
    </row>
    <row r="529" spans="1:7" ht="25.5">
      <c r="A529" s="16"/>
      <c r="B529" s="17"/>
      <c r="C529" s="18"/>
      <c r="D529" s="19"/>
      <c r="E529" s="21"/>
      <c r="F529" s="32">
        <v>1810000000</v>
      </c>
      <c r="G529" s="33" t="s">
        <v>2107</v>
      </c>
    </row>
    <row r="530" spans="1:7" ht="45" customHeight="1">
      <c r="A530" s="16" t="s">
        <v>48</v>
      </c>
      <c r="B530" s="17" t="s">
        <v>2</v>
      </c>
      <c r="C530" s="18"/>
      <c r="D530" s="19"/>
      <c r="E530" s="21"/>
      <c r="F530" s="22" t="s">
        <v>1128</v>
      </c>
      <c r="G530" s="15" t="s">
        <v>1127</v>
      </c>
    </row>
    <row r="531" spans="1:7" ht="66" customHeight="1">
      <c r="A531" s="16" t="s">
        <v>43</v>
      </c>
      <c r="B531" s="17" t="s">
        <v>2</v>
      </c>
      <c r="C531" s="18"/>
      <c r="D531" s="19"/>
      <c r="E531" s="21"/>
      <c r="F531" s="22" t="s">
        <v>1126</v>
      </c>
      <c r="G531" s="15" t="s">
        <v>1125</v>
      </c>
    </row>
    <row r="532" spans="1:7" ht="25.5">
      <c r="A532" s="16"/>
      <c r="B532" s="17"/>
      <c r="C532" s="18"/>
      <c r="D532" s="19"/>
      <c r="E532" s="21"/>
      <c r="F532" s="32">
        <v>1900000000</v>
      </c>
      <c r="G532" s="33" t="s">
        <v>2108</v>
      </c>
    </row>
    <row r="533" spans="1:7" ht="38.25">
      <c r="A533" s="16"/>
      <c r="B533" s="17"/>
      <c r="C533" s="18"/>
      <c r="D533" s="19"/>
      <c r="E533" s="21"/>
      <c r="F533" s="32">
        <v>1930000000</v>
      </c>
      <c r="G533" s="33" t="s">
        <v>2109</v>
      </c>
    </row>
    <row r="534" spans="1:7" ht="49.5" customHeight="1">
      <c r="A534" s="16" t="s">
        <v>43</v>
      </c>
      <c r="B534" s="17" t="s">
        <v>2</v>
      </c>
      <c r="C534" s="18"/>
      <c r="D534" s="19"/>
      <c r="E534" s="21"/>
      <c r="F534" s="22" t="s">
        <v>1124</v>
      </c>
      <c r="G534" s="15" t="s">
        <v>1123</v>
      </c>
    </row>
    <row r="535" spans="1:7" ht="29.25" customHeight="1">
      <c r="A535" s="16" t="s">
        <v>43</v>
      </c>
      <c r="B535" s="17" t="s">
        <v>2</v>
      </c>
      <c r="C535" s="18"/>
      <c r="D535" s="19"/>
      <c r="E535" s="21"/>
      <c r="F535" s="22" t="s">
        <v>1122</v>
      </c>
      <c r="G535" s="15" t="s">
        <v>1121</v>
      </c>
    </row>
    <row r="536" spans="1:7" ht="71.25" customHeight="1">
      <c r="A536" s="16" t="s">
        <v>43</v>
      </c>
      <c r="B536" s="17" t="s">
        <v>2</v>
      </c>
      <c r="C536" s="18"/>
      <c r="D536" s="19"/>
      <c r="E536" s="21"/>
      <c r="F536" s="22" t="s">
        <v>1120</v>
      </c>
      <c r="G536" s="15" t="s">
        <v>1119</v>
      </c>
    </row>
    <row r="537" spans="1:7" ht="66" customHeight="1">
      <c r="A537" s="16" t="s">
        <v>43</v>
      </c>
      <c r="B537" s="17" t="s">
        <v>2</v>
      </c>
      <c r="C537" s="18"/>
      <c r="D537" s="19"/>
      <c r="E537" s="21"/>
      <c r="F537" s="22" t="s">
        <v>1118</v>
      </c>
      <c r="G537" s="15" t="s">
        <v>1117</v>
      </c>
    </row>
    <row r="538" spans="1:7" ht="25.5">
      <c r="A538" s="16"/>
      <c r="B538" s="17"/>
      <c r="C538" s="18"/>
      <c r="D538" s="19"/>
      <c r="E538" s="21"/>
      <c r="F538" s="32">
        <v>2000000000</v>
      </c>
      <c r="G538" s="33" t="s">
        <v>2110</v>
      </c>
    </row>
    <row r="539" spans="1:7">
      <c r="A539" s="16"/>
      <c r="B539" s="17"/>
      <c r="C539" s="18"/>
      <c r="D539" s="19"/>
      <c r="E539" s="21"/>
      <c r="F539" s="32">
        <v>2010000000</v>
      </c>
      <c r="G539" s="33" t="s">
        <v>2111</v>
      </c>
    </row>
    <row r="540" spans="1:7" ht="74.25" customHeight="1">
      <c r="A540" s="16" t="s">
        <v>45</v>
      </c>
      <c r="B540" s="17" t="s">
        <v>2</v>
      </c>
      <c r="C540" s="18"/>
      <c r="D540" s="19"/>
      <c r="E540" s="21"/>
      <c r="F540" s="22" t="s">
        <v>1116</v>
      </c>
      <c r="G540" s="15" t="s">
        <v>1115</v>
      </c>
    </row>
    <row r="541" spans="1:7" ht="60" customHeight="1">
      <c r="A541" s="16" t="s">
        <v>45</v>
      </c>
      <c r="B541" s="17" t="s">
        <v>2</v>
      </c>
      <c r="C541" s="18"/>
      <c r="D541" s="19"/>
      <c r="E541" s="21"/>
      <c r="F541" s="22" t="s">
        <v>1114</v>
      </c>
      <c r="G541" s="15" t="s">
        <v>1113</v>
      </c>
    </row>
    <row r="542" spans="1:7" ht="81" customHeight="1">
      <c r="A542" s="16" t="s">
        <v>45</v>
      </c>
      <c r="B542" s="17" t="s">
        <v>2</v>
      </c>
      <c r="C542" s="18"/>
      <c r="D542" s="19"/>
      <c r="E542" s="21"/>
      <c r="F542" s="22" t="s">
        <v>1112</v>
      </c>
      <c r="G542" s="15" t="s">
        <v>1111</v>
      </c>
    </row>
    <row r="543" spans="1:7" ht="102">
      <c r="A543" s="16" t="s">
        <v>45</v>
      </c>
      <c r="B543" s="17" t="s">
        <v>2</v>
      </c>
      <c r="C543" s="18"/>
      <c r="D543" s="19"/>
      <c r="E543" s="21"/>
      <c r="F543" s="22" t="s">
        <v>1110</v>
      </c>
      <c r="G543" s="15" t="s">
        <v>1109</v>
      </c>
    </row>
    <row r="544" spans="1:7" ht="52.5" customHeight="1">
      <c r="A544" s="16" t="s">
        <v>47</v>
      </c>
      <c r="B544" s="17" t="s">
        <v>2</v>
      </c>
      <c r="C544" s="18"/>
      <c r="D544" s="19"/>
      <c r="E544" s="21"/>
      <c r="F544" s="22" t="s">
        <v>1108</v>
      </c>
      <c r="G544" s="15" t="s">
        <v>101</v>
      </c>
    </row>
    <row r="545" spans="1:7">
      <c r="A545" s="16"/>
      <c r="B545" s="17"/>
      <c r="C545" s="18"/>
      <c r="D545" s="19"/>
      <c r="E545" s="21"/>
      <c r="F545" s="32">
        <v>2020000000</v>
      </c>
      <c r="G545" s="33" t="s">
        <v>2112</v>
      </c>
    </row>
    <row r="546" spans="1:7" ht="47.25" customHeight="1">
      <c r="A546" s="16" t="s">
        <v>48</v>
      </c>
      <c r="B546" s="17" t="s">
        <v>2</v>
      </c>
      <c r="C546" s="18"/>
      <c r="D546" s="19"/>
      <c r="E546" s="21"/>
      <c r="F546" s="22" t="s">
        <v>1107</v>
      </c>
      <c r="G546" s="15" t="s">
        <v>1106</v>
      </c>
    </row>
    <row r="547" spans="1:7">
      <c r="A547" s="16"/>
      <c r="B547" s="17"/>
      <c r="C547" s="18"/>
      <c r="D547" s="19"/>
      <c r="E547" s="21"/>
      <c r="F547" s="32">
        <v>2030000000</v>
      </c>
      <c r="G547" s="33" t="s">
        <v>2113</v>
      </c>
    </row>
    <row r="548" spans="1:7" ht="48" customHeight="1">
      <c r="A548" s="16" t="s">
        <v>140</v>
      </c>
      <c r="B548" s="17" t="s">
        <v>2</v>
      </c>
      <c r="C548" s="18"/>
      <c r="D548" s="19"/>
      <c r="E548" s="21"/>
      <c r="F548" s="22" t="s">
        <v>1105</v>
      </c>
      <c r="G548" s="15" t="s">
        <v>1104</v>
      </c>
    </row>
    <row r="549" spans="1:7" ht="75.75" customHeight="1">
      <c r="A549" s="16" t="s">
        <v>140</v>
      </c>
      <c r="B549" s="17" t="s">
        <v>2</v>
      </c>
      <c r="C549" s="18"/>
      <c r="D549" s="19"/>
      <c r="E549" s="21"/>
      <c r="F549" s="22" t="s">
        <v>1103</v>
      </c>
      <c r="G549" s="15" t="s">
        <v>1102</v>
      </c>
    </row>
    <row r="550" spans="1:7" ht="38.25" customHeight="1">
      <c r="A550" s="16" t="s">
        <v>140</v>
      </c>
      <c r="B550" s="17" t="s">
        <v>2</v>
      </c>
      <c r="C550" s="18"/>
      <c r="D550" s="19"/>
      <c r="E550" s="21"/>
      <c r="F550" s="22" t="s">
        <v>1101</v>
      </c>
      <c r="G550" s="15" t="s">
        <v>1100</v>
      </c>
    </row>
    <row r="551" spans="1:7" ht="47.25" customHeight="1">
      <c r="A551" s="16" t="s">
        <v>140</v>
      </c>
      <c r="B551" s="17" t="s">
        <v>2</v>
      </c>
      <c r="C551" s="18"/>
      <c r="D551" s="19"/>
      <c r="E551" s="21"/>
      <c r="F551" s="22" t="s">
        <v>1099</v>
      </c>
      <c r="G551" s="15" t="s">
        <v>1098</v>
      </c>
    </row>
    <row r="552" spans="1:7" ht="45" customHeight="1">
      <c r="A552" s="16" t="s">
        <v>140</v>
      </c>
      <c r="B552" s="17" t="s">
        <v>2</v>
      </c>
      <c r="C552" s="18"/>
      <c r="D552" s="19"/>
      <c r="E552" s="21"/>
      <c r="F552" s="22" t="s">
        <v>1097</v>
      </c>
      <c r="G552" s="15" t="s">
        <v>1096</v>
      </c>
    </row>
    <row r="553" spans="1:7" ht="54.75" customHeight="1">
      <c r="A553" s="16" t="s">
        <v>140</v>
      </c>
      <c r="B553" s="17" t="s">
        <v>2</v>
      </c>
      <c r="C553" s="18"/>
      <c r="D553" s="19"/>
      <c r="E553" s="21"/>
      <c r="F553" s="22" t="s">
        <v>1095</v>
      </c>
      <c r="G553" s="15" t="s">
        <v>1094</v>
      </c>
    </row>
    <row r="554" spans="1:7" ht="39.75" customHeight="1">
      <c r="A554" s="16" t="s">
        <v>140</v>
      </c>
      <c r="B554" s="17" t="s">
        <v>2</v>
      </c>
      <c r="C554" s="18"/>
      <c r="D554" s="19"/>
      <c r="E554" s="21"/>
      <c r="F554" s="22" t="s">
        <v>1093</v>
      </c>
      <c r="G554" s="15" t="s">
        <v>1092</v>
      </c>
    </row>
    <row r="555" spans="1:7" ht="62.25" customHeight="1">
      <c r="A555" s="16" t="s">
        <v>140</v>
      </c>
      <c r="B555" s="17" t="s">
        <v>2</v>
      </c>
      <c r="C555" s="18"/>
      <c r="D555" s="19"/>
      <c r="E555" s="21"/>
      <c r="F555" s="22" t="s">
        <v>1091</v>
      </c>
      <c r="G555" s="15" t="s">
        <v>1090</v>
      </c>
    </row>
    <row r="556" spans="1:7" ht="63.75" customHeight="1">
      <c r="A556" s="16" t="s">
        <v>140</v>
      </c>
      <c r="B556" s="17" t="s">
        <v>2</v>
      </c>
      <c r="C556" s="18"/>
      <c r="D556" s="19"/>
      <c r="E556" s="21"/>
      <c r="F556" s="22" t="s">
        <v>1089</v>
      </c>
      <c r="G556" s="15" t="s">
        <v>1088</v>
      </c>
    </row>
    <row r="557" spans="1:7" ht="81.75" customHeight="1">
      <c r="A557" s="16" t="s">
        <v>140</v>
      </c>
      <c r="B557" s="17" t="s">
        <v>2</v>
      </c>
      <c r="C557" s="18"/>
      <c r="D557" s="19"/>
      <c r="E557" s="21"/>
      <c r="F557" s="22" t="s">
        <v>1087</v>
      </c>
      <c r="G557" s="15" t="s">
        <v>1086</v>
      </c>
    </row>
    <row r="558" spans="1:7" ht="39" customHeight="1">
      <c r="A558" s="16" t="s">
        <v>140</v>
      </c>
      <c r="B558" s="17" t="s">
        <v>2</v>
      </c>
      <c r="C558" s="18"/>
      <c r="D558" s="19"/>
      <c r="E558" s="21"/>
      <c r="F558" s="22" t="s">
        <v>1085</v>
      </c>
      <c r="G558" s="15" t="s">
        <v>1084</v>
      </c>
    </row>
    <row r="559" spans="1:7" ht="47.25" customHeight="1">
      <c r="A559" s="16" t="s">
        <v>140</v>
      </c>
      <c r="B559" s="17" t="s">
        <v>2</v>
      </c>
      <c r="C559" s="18"/>
      <c r="D559" s="19"/>
      <c r="E559" s="21"/>
      <c r="F559" s="22" t="s">
        <v>1083</v>
      </c>
      <c r="G559" s="15" t="s">
        <v>1082</v>
      </c>
    </row>
    <row r="560" spans="1:7" ht="55.5" customHeight="1">
      <c r="A560" s="16" t="s">
        <v>140</v>
      </c>
      <c r="B560" s="17" t="s">
        <v>2</v>
      </c>
      <c r="C560" s="18"/>
      <c r="D560" s="19"/>
      <c r="E560" s="21"/>
      <c r="F560" s="22" t="s">
        <v>1081</v>
      </c>
      <c r="G560" s="15" t="s">
        <v>1080</v>
      </c>
    </row>
    <row r="561" spans="1:7" ht="33" customHeight="1">
      <c r="A561" s="16" t="s">
        <v>140</v>
      </c>
      <c r="B561" s="17" t="s">
        <v>2</v>
      </c>
      <c r="C561" s="18"/>
      <c r="D561" s="19"/>
      <c r="E561" s="21"/>
      <c r="F561" s="22" t="s">
        <v>1079</v>
      </c>
      <c r="G561" s="15" t="s">
        <v>1078</v>
      </c>
    </row>
    <row r="562" spans="1:7" ht="25.5">
      <c r="A562" s="16"/>
      <c r="B562" s="17"/>
      <c r="C562" s="18"/>
      <c r="D562" s="19"/>
      <c r="E562" s="21"/>
      <c r="F562" s="32">
        <v>2040000000</v>
      </c>
      <c r="G562" s="33" t="s">
        <v>2114</v>
      </c>
    </row>
    <row r="563" spans="1:7" ht="47.25" customHeight="1">
      <c r="A563" s="16" t="s">
        <v>140</v>
      </c>
      <c r="B563" s="17" t="s">
        <v>2</v>
      </c>
      <c r="C563" s="18"/>
      <c r="D563" s="19"/>
      <c r="E563" s="21"/>
      <c r="F563" s="22" t="s">
        <v>1077</v>
      </c>
      <c r="G563" s="15" t="s">
        <v>1076</v>
      </c>
    </row>
    <row r="564" spans="1:7" ht="39.75" customHeight="1">
      <c r="A564" s="16" t="s">
        <v>140</v>
      </c>
      <c r="B564" s="17" t="s">
        <v>2</v>
      </c>
      <c r="C564" s="18"/>
      <c r="D564" s="19"/>
      <c r="E564" s="21"/>
      <c r="F564" s="22" t="s">
        <v>1075</v>
      </c>
      <c r="G564" s="15" t="s">
        <v>1050</v>
      </c>
    </row>
    <row r="565" spans="1:7" ht="38.25">
      <c r="A565" s="16"/>
      <c r="B565" s="17"/>
      <c r="C565" s="18"/>
      <c r="D565" s="19"/>
      <c r="E565" s="21"/>
      <c r="F565" s="32">
        <v>2050000000</v>
      </c>
      <c r="G565" s="33" t="s">
        <v>2115</v>
      </c>
    </row>
    <row r="566" spans="1:7" ht="44.25" customHeight="1">
      <c r="A566" s="16" t="s">
        <v>140</v>
      </c>
      <c r="B566" s="17" t="s">
        <v>2</v>
      </c>
      <c r="C566" s="18"/>
      <c r="D566" s="19"/>
      <c r="E566" s="21"/>
      <c r="F566" s="22" t="s">
        <v>1074</v>
      </c>
      <c r="G566" s="15" t="s">
        <v>1073</v>
      </c>
    </row>
    <row r="567" spans="1:7" ht="42" customHeight="1">
      <c r="A567" s="16" t="s">
        <v>140</v>
      </c>
      <c r="B567" s="17" t="s">
        <v>2</v>
      </c>
      <c r="C567" s="18"/>
      <c r="D567" s="19"/>
      <c r="E567" s="21"/>
      <c r="F567" s="22" t="s">
        <v>1072</v>
      </c>
      <c r="G567" s="15" t="s">
        <v>1071</v>
      </c>
    </row>
    <row r="568" spans="1:7" ht="39" customHeight="1">
      <c r="A568" s="16" t="s">
        <v>140</v>
      </c>
      <c r="B568" s="17" t="s">
        <v>2</v>
      </c>
      <c r="C568" s="18"/>
      <c r="D568" s="19"/>
      <c r="E568" s="21"/>
      <c r="F568" s="22" t="s">
        <v>1070</v>
      </c>
      <c r="G568" s="15" t="s">
        <v>1069</v>
      </c>
    </row>
    <row r="569" spans="1:7" ht="33" customHeight="1">
      <c r="A569" s="16" t="s">
        <v>140</v>
      </c>
      <c r="B569" s="17" t="s">
        <v>2</v>
      </c>
      <c r="C569" s="18"/>
      <c r="D569" s="19"/>
      <c r="E569" s="21"/>
      <c r="F569" s="22" t="s">
        <v>1068</v>
      </c>
      <c r="G569" s="15" t="s">
        <v>1067</v>
      </c>
    </row>
    <row r="570" spans="1:7" ht="27.75" customHeight="1">
      <c r="A570" s="16" t="s">
        <v>140</v>
      </c>
      <c r="B570" s="17" t="s">
        <v>2</v>
      </c>
      <c r="C570" s="18"/>
      <c r="D570" s="19"/>
      <c r="E570" s="21"/>
      <c r="F570" s="22" t="s">
        <v>1066</v>
      </c>
      <c r="G570" s="15" t="s">
        <v>1065</v>
      </c>
    </row>
    <row r="571" spans="1:7" ht="42.75" customHeight="1">
      <c r="A571" s="16" t="s">
        <v>140</v>
      </c>
      <c r="B571" s="17" t="s">
        <v>2</v>
      </c>
      <c r="C571" s="18"/>
      <c r="D571" s="19"/>
      <c r="E571" s="21"/>
      <c r="F571" s="22" t="s">
        <v>1064</v>
      </c>
      <c r="G571" s="15" t="s">
        <v>1063</v>
      </c>
    </row>
    <row r="572" spans="1:7" ht="48.75" customHeight="1">
      <c r="A572" s="16" t="s">
        <v>140</v>
      </c>
      <c r="B572" s="17" t="s">
        <v>2</v>
      </c>
      <c r="C572" s="18"/>
      <c r="D572" s="19"/>
      <c r="E572" s="21"/>
      <c r="F572" s="22" t="s">
        <v>1062</v>
      </c>
      <c r="G572" s="15" t="s">
        <v>1061</v>
      </c>
    </row>
    <row r="573" spans="1:7" ht="42.75" customHeight="1">
      <c r="A573" s="16" t="s">
        <v>140</v>
      </c>
      <c r="B573" s="17" t="s">
        <v>2</v>
      </c>
      <c r="C573" s="18"/>
      <c r="D573" s="19"/>
      <c r="E573" s="21"/>
      <c r="F573" s="22" t="s">
        <v>1060</v>
      </c>
      <c r="G573" s="15" t="s">
        <v>1059</v>
      </c>
    </row>
    <row r="574" spans="1:7" ht="40.5" customHeight="1">
      <c r="A574" s="16" t="s">
        <v>140</v>
      </c>
      <c r="B574" s="17" t="s">
        <v>2</v>
      </c>
      <c r="C574" s="18"/>
      <c r="D574" s="19"/>
      <c r="E574" s="21"/>
      <c r="F574" s="22" t="s">
        <v>1058</v>
      </c>
      <c r="G574" s="15" t="s">
        <v>1057</v>
      </c>
    </row>
    <row r="575" spans="1:7" ht="47.25" customHeight="1">
      <c r="A575" s="16" t="s">
        <v>140</v>
      </c>
      <c r="B575" s="17" t="s">
        <v>2</v>
      </c>
      <c r="C575" s="18"/>
      <c r="D575" s="19"/>
      <c r="E575" s="21"/>
      <c r="F575" s="22" t="s">
        <v>1056</v>
      </c>
      <c r="G575" s="15" t="s">
        <v>1055</v>
      </c>
    </row>
    <row r="576" spans="1:7" ht="54.75" customHeight="1">
      <c r="A576" s="16" t="s">
        <v>140</v>
      </c>
      <c r="B576" s="17" t="s">
        <v>2</v>
      </c>
      <c r="C576" s="18"/>
      <c r="D576" s="19"/>
      <c r="E576" s="21"/>
      <c r="F576" s="22" t="s">
        <v>1054</v>
      </c>
      <c r="G576" s="15" t="s">
        <v>1053</v>
      </c>
    </row>
    <row r="577" spans="1:7" ht="45" customHeight="1">
      <c r="A577" s="16" t="s">
        <v>140</v>
      </c>
      <c r="B577" s="17" t="s">
        <v>2</v>
      </c>
      <c r="C577" s="18"/>
      <c r="D577" s="19"/>
      <c r="E577" s="21"/>
      <c r="F577" s="22" t="s">
        <v>1052</v>
      </c>
      <c r="G577" s="15" t="s">
        <v>4</v>
      </c>
    </row>
    <row r="578" spans="1:7" ht="26.25" customHeight="1">
      <c r="A578" s="16" t="s">
        <v>140</v>
      </c>
      <c r="B578" s="17" t="s">
        <v>2</v>
      </c>
      <c r="C578" s="18"/>
      <c r="D578" s="19"/>
      <c r="E578" s="21"/>
      <c r="F578" s="22" t="s">
        <v>1051</v>
      </c>
      <c r="G578" s="15" t="s">
        <v>1050</v>
      </c>
    </row>
    <row r="579" spans="1:7" ht="43.5" customHeight="1">
      <c r="A579" s="16" t="s">
        <v>140</v>
      </c>
      <c r="B579" s="17" t="s">
        <v>2</v>
      </c>
      <c r="C579" s="18"/>
      <c r="D579" s="19"/>
      <c r="E579" s="21"/>
      <c r="F579" s="22" t="s">
        <v>1049</v>
      </c>
      <c r="G579" s="15" t="s">
        <v>1048</v>
      </c>
    </row>
    <row r="580" spans="1:7" ht="46.5" customHeight="1">
      <c r="A580" s="16" t="s">
        <v>140</v>
      </c>
      <c r="B580" s="17" t="s">
        <v>2</v>
      </c>
      <c r="C580" s="18"/>
      <c r="D580" s="19"/>
      <c r="E580" s="21"/>
      <c r="F580" s="22" t="s">
        <v>1047</v>
      </c>
      <c r="G580" s="15" t="s">
        <v>1046</v>
      </c>
    </row>
    <row r="581" spans="1:7" ht="41.25" customHeight="1">
      <c r="A581" s="16" t="s">
        <v>140</v>
      </c>
      <c r="B581" s="17" t="s">
        <v>2</v>
      </c>
      <c r="C581" s="18"/>
      <c r="D581" s="19"/>
      <c r="E581" s="21"/>
      <c r="F581" s="22" t="s">
        <v>1045</v>
      </c>
      <c r="G581" s="15" t="s">
        <v>1044</v>
      </c>
    </row>
    <row r="582" spans="1:7" ht="50.25" customHeight="1">
      <c r="A582" s="16" t="s">
        <v>49</v>
      </c>
      <c r="B582" s="17" t="s">
        <v>2</v>
      </c>
      <c r="C582" s="18"/>
      <c r="D582" s="19"/>
      <c r="E582" s="21"/>
      <c r="F582" s="22" t="s">
        <v>1043</v>
      </c>
      <c r="G582" s="15" t="s">
        <v>1042</v>
      </c>
    </row>
    <row r="583" spans="1:7" ht="25.5">
      <c r="A583" s="16"/>
      <c r="B583" s="17"/>
      <c r="C583" s="18"/>
      <c r="D583" s="19"/>
      <c r="E583" s="21"/>
      <c r="F583" s="32">
        <v>2200000000</v>
      </c>
      <c r="G583" s="33" t="s">
        <v>2116</v>
      </c>
    </row>
    <row r="584" spans="1:7">
      <c r="A584" s="16"/>
      <c r="B584" s="17"/>
      <c r="C584" s="18"/>
      <c r="D584" s="19"/>
      <c r="E584" s="21"/>
      <c r="F584" s="32">
        <v>2210000000</v>
      </c>
      <c r="G584" s="33" t="s">
        <v>2117</v>
      </c>
    </row>
    <row r="585" spans="1:7" ht="31.5" customHeight="1">
      <c r="A585" s="16" t="s">
        <v>45</v>
      </c>
      <c r="B585" s="17" t="s">
        <v>2</v>
      </c>
      <c r="C585" s="18"/>
      <c r="D585" s="19"/>
      <c r="E585" s="21"/>
      <c r="F585" s="22" t="s">
        <v>1041</v>
      </c>
      <c r="G585" s="15" t="s">
        <v>1040</v>
      </c>
    </row>
    <row r="586" spans="1:7" ht="43.5" customHeight="1">
      <c r="A586" s="16" t="s">
        <v>45</v>
      </c>
      <c r="B586" s="17" t="s">
        <v>2</v>
      </c>
      <c r="C586" s="18"/>
      <c r="D586" s="19"/>
      <c r="E586" s="21"/>
      <c r="F586" s="22" t="s">
        <v>1039</v>
      </c>
      <c r="G586" s="15" t="s">
        <v>1038</v>
      </c>
    </row>
    <row r="587" spans="1:7" ht="47.25" customHeight="1">
      <c r="A587" s="16" t="s">
        <v>45</v>
      </c>
      <c r="B587" s="17" t="s">
        <v>2</v>
      </c>
      <c r="C587" s="18"/>
      <c r="D587" s="19"/>
      <c r="E587" s="21"/>
      <c r="F587" s="22" t="s">
        <v>1037</v>
      </c>
      <c r="G587" s="15" t="s">
        <v>1036</v>
      </c>
    </row>
    <row r="588" spans="1:7" ht="46.5" customHeight="1">
      <c r="A588" s="16" t="s">
        <v>45</v>
      </c>
      <c r="B588" s="17" t="s">
        <v>2</v>
      </c>
      <c r="C588" s="18"/>
      <c r="D588" s="19"/>
      <c r="E588" s="21"/>
      <c r="F588" s="22" t="s">
        <v>1035</v>
      </c>
      <c r="G588" s="15" t="s">
        <v>1034</v>
      </c>
    </row>
    <row r="589" spans="1:7" ht="102">
      <c r="A589" s="16" t="s">
        <v>45</v>
      </c>
      <c r="B589" s="17" t="s">
        <v>2</v>
      </c>
      <c r="C589" s="18"/>
      <c r="D589" s="19"/>
      <c r="E589" s="21"/>
      <c r="F589" s="22" t="s">
        <v>1033</v>
      </c>
      <c r="G589" s="15" t="s">
        <v>1032</v>
      </c>
    </row>
    <row r="590" spans="1:7" ht="22.5" customHeight="1">
      <c r="A590" s="16"/>
      <c r="B590" s="17"/>
      <c r="C590" s="18"/>
      <c r="D590" s="19"/>
      <c r="E590" s="21"/>
      <c r="F590" s="32">
        <v>2220000000</v>
      </c>
      <c r="G590" s="33" t="s">
        <v>2118</v>
      </c>
    </row>
    <row r="591" spans="1:7" ht="34.5" customHeight="1">
      <c r="A591" s="16" t="s">
        <v>243</v>
      </c>
      <c r="B591" s="17" t="s">
        <v>2</v>
      </c>
      <c r="C591" s="18"/>
      <c r="D591" s="19"/>
      <c r="E591" s="21"/>
      <c r="F591" s="22" t="s">
        <v>1031</v>
      </c>
      <c r="G591" s="15" t="s">
        <v>1030</v>
      </c>
    </row>
    <row r="592" spans="1:7" ht="49.5" customHeight="1">
      <c r="A592" s="16" t="s">
        <v>48</v>
      </c>
      <c r="B592" s="17" t="s">
        <v>2</v>
      </c>
      <c r="C592" s="18"/>
      <c r="D592" s="19"/>
      <c r="E592" s="21"/>
      <c r="F592" s="22" t="s">
        <v>1029</v>
      </c>
      <c r="G592" s="15" t="s">
        <v>1028</v>
      </c>
    </row>
    <row r="593" spans="1:7" ht="54" customHeight="1">
      <c r="A593" s="16" t="s">
        <v>48</v>
      </c>
      <c r="B593" s="17" t="s">
        <v>2</v>
      </c>
      <c r="C593" s="18"/>
      <c r="D593" s="19"/>
      <c r="E593" s="21"/>
      <c r="F593" s="22" t="s">
        <v>1027</v>
      </c>
      <c r="G593" s="15" t="s">
        <v>1026</v>
      </c>
    </row>
    <row r="594" spans="1:7" ht="60" customHeight="1">
      <c r="A594" s="16" t="s">
        <v>240</v>
      </c>
      <c r="B594" s="17" t="s">
        <v>2</v>
      </c>
      <c r="C594" s="18"/>
      <c r="D594" s="19"/>
      <c r="E594" s="21"/>
      <c r="F594" s="22" t="s">
        <v>1025</v>
      </c>
      <c r="G594" s="15" t="s">
        <v>1024</v>
      </c>
    </row>
    <row r="595" spans="1:7" ht="70.5" customHeight="1">
      <c r="A595" s="16" t="s">
        <v>244</v>
      </c>
      <c r="B595" s="17" t="s">
        <v>2</v>
      </c>
      <c r="C595" s="18"/>
      <c r="D595" s="19"/>
      <c r="E595" s="21"/>
      <c r="F595" s="22" t="s">
        <v>1023</v>
      </c>
      <c r="G595" s="15" t="s">
        <v>1022</v>
      </c>
    </row>
    <row r="596" spans="1:7" ht="35.25" customHeight="1">
      <c r="A596" s="16" t="s">
        <v>44</v>
      </c>
      <c r="B596" s="17" t="s">
        <v>2</v>
      </c>
      <c r="C596" s="18"/>
      <c r="D596" s="19"/>
      <c r="E596" s="21"/>
      <c r="F596" s="22" t="s">
        <v>1021</v>
      </c>
      <c r="G596" s="15" t="s">
        <v>1020</v>
      </c>
    </row>
    <row r="597" spans="1:7" ht="39.75" customHeight="1">
      <c r="A597" s="16" t="s">
        <v>139</v>
      </c>
      <c r="B597" s="17" t="s">
        <v>2</v>
      </c>
      <c r="C597" s="18"/>
      <c r="D597" s="19"/>
      <c r="E597" s="21"/>
      <c r="F597" s="22" t="s">
        <v>1019</v>
      </c>
      <c r="G597" s="15" t="s">
        <v>1018</v>
      </c>
    </row>
    <row r="598" spans="1:7" ht="44.25" customHeight="1">
      <c r="A598" s="16" t="s">
        <v>49</v>
      </c>
      <c r="B598" s="17" t="s">
        <v>2</v>
      </c>
      <c r="C598" s="18"/>
      <c r="D598" s="19"/>
      <c r="E598" s="21"/>
      <c r="F598" s="22" t="s">
        <v>1017</v>
      </c>
      <c r="G598" s="15" t="s">
        <v>1016</v>
      </c>
    </row>
    <row r="599" spans="1:7" ht="48.75" customHeight="1">
      <c r="A599" s="16" t="s">
        <v>40</v>
      </c>
      <c r="B599" s="17" t="s">
        <v>2</v>
      </c>
      <c r="C599" s="18"/>
      <c r="D599" s="19"/>
      <c r="E599" s="21"/>
      <c r="F599" s="22" t="s">
        <v>1015</v>
      </c>
      <c r="G599" s="15" t="s">
        <v>1014</v>
      </c>
    </row>
    <row r="600" spans="1:7" ht="51">
      <c r="A600" s="16" t="s">
        <v>226</v>
      </c>
      <c r="B600" s="17" t="s">
        <v>2</v>
      </c>
      <c r="C600" s="18"/>
      <c r="D600" s="19"/>
      <c r="E600" s="21"/>
      <c r="F600" s="22" t="s">
        <v>1013</v>
      </c>
      <c r="G600" s="15" t="s">
        <v>1012</v>
      </c>
    </row>
    <row r="601" spans="1:7" ht="42.75" customHeight="1">
      <c r="A601" s="16" t="s">
        <v>41</v>
      </c>
      <c r="B601" s="17" t="s">
        <v>2</v>
      </c>
      <c r="C601" s="18"/>
      <c r="D601" s="19"/>
      <c r="E601" s="21"/>
      <c r="F601" s="22" t="s">
        <v>1011</v>
      </c>
      <c r="G601" s="15" t="s">
        <v>1010</v>
      </c>
    </row>
    <row r="602" spans="1:7" ht="46.5" customHeight="1">
      <c r="A602" s="16" t="s">
        <v>41</v>
      </c>
      <c r="B602" s="17" t="s">
        <v>2</v>
      </c>
      <c r="C602" s="18"/>
      <c r="D602" s="19"/>
      <c r="E602" s="21"/>
      <c r="F602" s="22" t="s">
        <v>1009</v>
      </c>
      <c r="G602" s="15" t="s">
        <v>1008</v>
      </c>
    </row>
    <row r="603" spans="1:7" ht="45.75" customHeight="1">
      <c r="A603" s="16" t="s">
        <v>41</v>
      </c>
      <c r="B603" s="17" t="s">
        <v>2</v>
      </c>
      <c r="C603" s="18"/>
      <c r="D603" s="19"/>
      <c r="E603" s="21"/>
      <c r="F603" s="22" t="s">
        <v>1007</v>
      </c>
      <c r="G603" s="15" t="s">
        <v>1006</v>
      </c>
    </row>
    <row r="604" spans="1:7" ht="52.5" customHeight="1">
      <c r="A604" s="16" t="s">
        <v>46</v>
      </c>
      <c r="B604" s="17" t="s">
        <v>2</v>
      </c>
      <c r="C604" s="18"/>
      <c r="D604" s="19"/>
      <c r="E604" s="21"/>
      <c r="F604" s="22" t="s">
        <v>1005</v>
      </c>
      <c r="G604" s="15" t="s">
        <v>1004</v>
      </c>
    </row>
    <row r="605" spans="1:7" ht="43.5" customHeight="1">
      <c r="A605" s="16" t="s">
        <v>134</v>
      </c>
      <c r="B605" s="17" t="s">
        <v>2</v>
      </c>
      <c r="C605" s="18"/>
      <c r="D605" s="19"/>
      <c r="E605" s="21"/>
      <c r="F605" s="22" t="s">
        <v>1003</v>
      </c>
      <c r="G605" s="15" t="s">
        <v>1002</v>
      </c>
    </row>
    <row r="606" spans="1:7" ht="54" customHeight="1">
      <c r="A606" s="16" t="s">
        <v>49</v>
      </c>
      <c r="B606" s="17" t="s">
        <v>2</v>
      </c>
      <c r="C606" s="18"/>
      <c r="D606" s="19"/>
      <c r="E606" s="21"/>
      <c r="F606" s="22" t="s">
        <v>1001</v>
      </c>
      <c r="G606" s="15" t="s">
        <v>1000</v>
      </c>
    </row>
    <row r="607" spans="1:7" ht="54.75" customHeight="1">
      <c r="A607" s="16" t="s">
        <v>117</v>
      </c>
      <c r="B607" s="17" t="s">
        <v>2</v>
      </c>
      <c r="C607" s="18"/>
      <c r="D607" s="19"/>
      <c r="E607" s="21"/>
      <c r="F607" s="22" t="s">
        <v>999</v>
      </c>
      <c r="G607" s="15" t="s">
        <v>998</v>
      </c>
    </row>
    <row r="608" spans="1:7" ht="127.5">
      <c r="A608" s="16" t="s">
        <v>41</v>
      </c>
      <c r="B608" s="17" t="s">
        <v>2</v>
      </c>
      <c r="C608" s="18"/>
      <c r="D608" s="19"/>
      <c r="E608" s="21"/>
      <c r="F608" s="22" t="s">
        <v>997</v>
      </c>
      <c r="G608" s="15" t="s">
        <v>996</v>
      </c>
    </row>
    <row r="609" spans="1:7" ht="63.75" customHeight="1">
      <c r="A609" s="16" t="s">
        <v>117</v>
      </c>
      <c r="B609" s="17" t="s">
        <v>2</v>
      </c>
      <c r="C609" s="18"/>
      <c r="D609" s="19"/>
      <c r="E609" s="21"/>
      <c r="F609" s="22" t="s">
        <v>995</v>
      </c>
      <c r="G609" s="15" t="s">
        <v>994</v>
      </c>
    </row>
    <row r="610" spans="1:7" ht="51">
      <c r="A610" s="16" t="s">
        <v>225</v>
      </c>
      <c r="B610" s="17" t="s">
        <v>2</v>
      </c>
      <c r="C610" s="18"/>
      <c r="D610" s="19"/>
      <c r="E610" s="21"/>
      <c r="F610" s="22" t="s">
        <v>993</v>
      </c>
      <c r="G610" s="15" t="s">
        <v>992</v>
      </c>
    </row>
    <row r="611" spans="1:7" ht="72.75" customHeight="1">
      <c r="A611" s="16" t="s">
        <v>45</v>
      </c>
      <c r="B611" s="17" t="s">
        <v>2</v>
      </c>
      <c r="C611" s="18"/>
      <c r="D611" s="19"/>
      <c r="E611" s="21"/>
      <c r="F611" s="22" t="s">
        <v>991</v>
      </c>
      <c r="G611" s="15" t="s">
        <v>990</v>
      </c>
    </row>
    <row r="612" spans="1:7" ht="76.5">
      <c r="A612" s="16" t="s">
        <v>3</v>
      </c>
      <c r="B612" s="17" t="s">
        <v>2</v>
      </c>
      <c r="C612" s="18"/>
      <c r="D612" s="19"/>
      <c r="E612" s="21"/>
      <c r="F612" s="22" t="s">
        <v>989</v>
      </c>
      <c r="G612" s="15" t="s">
        <v>988</v>
      </c>
    </row>
    <row r="613" spans="1:7" ht="65.25" customHeight="1">
      <c r="A613" s="16" t="s">
        <v>45</v>
      </c>
      <c r="B613" s="17" t="s">
        <v>2</v>
      </c>
      <c r="C613" s="18"/>
      <c r="D613" s="19"/>
      <c r="E613" s="21"/>
      <c r="F613" s="22" t="s">
        <v>987</v>
      </c>
      <c r="G613" s="15" t="s">
        <v>986</v>
      </c>
    </row>
    <row r="614" spans="1:7" ht="66.75" customHeight="1">
      <c r="A614" s="16" t="s">
        <v>45</v>
      </c>
      <c r="B614" s="17" t="s">
        <v>2</v>
      </c>
      <c r="C614" s="18"/>
      <c r="D614" s="19"/>
      <c r="E614" s="21"/>
      <c r="F614" s="22" t="s">
        <v>985</v>
      </c>
      <c r="G614" s="15" t="s">
        <v>984</v>
      </c>
    </row>
    <row r="615" spans="1:7" ht="47.25" customHeight="1">
      <c r="A615" s="16" t="s">
        <v>45</v>
      </c>
      <c r="B615" s="17" t="s">
        <v>2</v>
      </c>
      <c r="C615" s="18"/>
      <c r="D615" s="19"/>
      <c r="E615" s="21"/>
      <c r="F615" s="22" t="s">
        <v>983</v>
      </c>
      <c r="G615" s="15" t="s">
        <v>982</v>
      </c>
    </row>
    <row r="616" spans="1:7" ht="46.5" customHeight="1">
      <c r="A616" s="16" t="s">
        <v>45</v>
      </c>
      <c r="B616" s="17" t="s">
        <v>2</v>
      </c>
      <c r="C616" s="18"/>
      <c r="D616" s="19"/>
      <c r="E616" s="21"/>
      <c r="F616" s="22" t="s">
        <v>981</v>
      </c>
      <c r="G616" s="15" t="s">
        <v>980</v>
      </c>
    </row>
    <row r="617" spans="1:7" ht="43.5" customHeight="1">
      <c r="A617" s="16" t="s">
        <v>45</v>
      </c>
      <c r="B617" s="17" t="s">
        <v>2</v>
      </c>
      <c r="C617" s="18"/>
      <c r="D617" s="19"/>
      <c r="E617" s="21"/>
      <c r="F617" s="22" t="s">
        <v>979</v>
      </c>
      <c r="G617" s="15" t="s">
        <v>978</v>
      </c>
    </row>
    <row r="618" spans="1:7" ht="39.75" customHeight="1">
      <c r="A618" s="16" t="s">
        <v>45</v>
      </c>
      <c r="B618" s="17" t="s">
        <v>2</v>
      </c>
      <c r="C618" s="18"/>
      <c r="D618" s="19"/>
      <c r="E618" s="21"/>
      <c r="F618" s="22" t="s">
        <v>977</v>
      </c>
      <c r="G618" s="15" t="s">
        <v>976</v>
      </c>
    </row>
    <row r="619" spans="1:7" ht="51">
      <c r="A619" s="16"/>
      <c r="B619" s="17"/>
      <c r="C619" s="18"/>
      <c r="D619" s="19"/>
      <c r="E619" s="21"/>
      <c r="F619" s="32">
        <v>2230000000</v>
      </c>
      <c r="G619" s="33" t="s">
        <v>2119</v>
      </c>
    </row>
    <row r="620" spans="1:7" ht="34.5" customHeight="1">
      <c r="A620" s="16" t="s">
        <v>45</v>
      </c>
      <c r="B620" s="17" t="s">
        <v>2</v>
      </c>
      <c r="C620" s="18"/>
      <c r="D620" s="19"/>
      <c r="E620" s="21"/>
      <c r="F620" s="22" t="s">
        <v>975</v>
      </c>
      <c r="G620" s="15" t="s">
        <v>974</v>
      </c>
    </row>
    <row r="621" spans="1:7" ht="44.25" customHeight="1">
      <c r="A621" s="16" t="s">
        <v>45</v>
      </c>
      <c r="B621" s="17" t="s">
        <v>2</v>
      </c>
      <c r="C621" s="18"/>
      <c r="D621" s="19"/>
      <c r="E621" s="21"/>
      <c r="F621" s="22" t="s">
        <v>973</v>
      </c>
      <c r="G621" s="15" t="s">
        <v>972</v>
      </c>
    </row>
    <row r="622" spans="1:7" ht="46.5" customHeight="1">
      <c r="A622" s="16" t="s">
        <v>45</v>
      </c>
      <c r="B622" s="17" t="s">
        <v>2</v>
      </c>
      <c r="C622" s="18"/>
      <c r="D622" s="19"/>
      <c r="E622" s="21"/>
      <c r="F622" s="22" t="s">
        <v>971</v>
      </c>
      <c r="G622" s="15" t="s">
        <v>970</v>
      </c>
    </row>
    <row r="623" spans="1:7" ht="45" customHeight="1">
      <c r="A623" s="16" t="s">
        <v>45</v>
      </c>
      <c r="B623" s="17" t="s">
        <v>2</v>
      </c>
      <c r="C623" s="18"/>
      <c r="D623" s="19"/>
      <c r="E623" s="21"/>
      <c r="F623" s="22" t="s">
        <v>969</v>
      </c>
      <c r="G623" s="15" t="s">
        <v>968</v>
      </c>
    </row>
    <row r="624" spans="1:7" ht="39.75" customHeight="1">
      <c r="A624" s="16" t="s">
        <v>45</v>
      </c>
      <c r="B624" s="17" t="s">
        <v>2</v>
      </c>
      <c r="C624" s="18"/>
      <c r="D624" s="19"/>
      <c r="E624" s="21"/>
      <c r="F624" s="22" t="s">
        <v>967</v>
      </c>
      <c r="G624" s="15" t="s">
        <v>966</v>
      </c>
    </row>
    <row r="625" spans="1:7" ht="25.5">
      <c r="A625" s="16"/>
      <c r="B625" s="17"/>
      <c r="C625" s="18"/>
      <c r="D625" s="19"/>
      <c r="E625" s="21"/>
      <c r="F625" s="32">
        <v>2300000000</v>
      </c>
      <c r="G625" s="33" t="s">
        <v>2120</v>
      </c>
    </row>
    <row r="626" spans="1:7">
      <c r="A626" s="16"/>
      <c r="B626" s="17"/>
      <c r="C626" s="18"/>
      <c r="D626" s="19"/>
      <c r="E626" s="21"/>
      <c r="F626" s="32">
        <v>2310000000</v>
      </c>
      <c r="G626" s="33" t="s">
        <v>2121</v>
      </c>
    </row>
    <row r="627" spans="1:7" ht="48.75" customHeight="1">
      <c r="A627" s="16" t="s">
        <v>40</v>
      </c>
      <c r="B627" s="17" t="s">
        <v>2</v>
      </c>
      <c r="C627" s="18"/>
      <c r="D627" s="19"/>
      <c r="E627" s="21"/>
      <c r="F627" s="22" t="s">
        <v>965</v>
      </c>
      <c r="G627" s="15" t="s">
        <v>964</v>
      </c>
    </row>
    <row r="628" spans="1:7" ht="38.25" customHeight="1">
      <c r="A628" s="16" t="s">
        <v>40</v>
      </c>
      <c r="B628" s="17" t="s">
        <v>2</v>
      </c>
      <c r="C628" s="18"/>
      <c r="D628" s="19"/>
      <c r="E628" s="21"/>
      <c r="F628" s="22" t="s">
        <v>963</v>
      </c>
      <c r="G628" s="15" t="s">
        <v>962</v>
      </c>
    </row>
    <row r="629" spans="1:7" ht="39" customHeight="1">
      <c r="A629" s="16" t="s">
        <v>40</v>
      </c>
      <c r="B629" s="17" t="s">
        <v>2</v>
      </c>
      <c r="C629" s="18"/>
      <c r="D629" s="19"/>
      <c r="E629" s="21"/>
      <c r="F629" s="22" t="s">
        <v>961</v>
      </c>
      <c r="G629" s="15" t="s">
        <v>960</v>
      </c>
    </row>
    <row r="630" spans="1:7" ht="74.25" customHeight="1">
      <c r="A630" s="16" t="s">
        <v>40</v>
      </c>
      <c r="B630" s="17" t="s">
        <v>2</v>
      </c>
      <c r="C630" s="18"/>
      <c r="D630" s="19"/>
      <c r="E630" s="21"/>
      <c r="F630" s="22" t="s">
        <v>959</v>
      </c>
      <c r="G630" s="15" t="s">
        <v>958</v>
      </c>
    </row>
    <row r="631" spans="1:7" ht="49.5" customHeight="1">
      <c r="A631" s="16" t="s">
        <v>40</v>
      </c>
      <c r="B631" s="17" t="s">
        <v>2</v>
      </c>
      <c r="C631" s="18"/>
      <c r="D631" s="19"/>
      <c r="E631" s="21"/>
      <c r="F631" s="22" t="s">
        <v>957</v>
      </c>
      <c r="G631" s="15" t="s">
        <v>956</v>
      </c>
    </row>
    <row r="632" spans="1:7" ht="47.25" customHeight="1">
      <c r="A632" s="16" t="s">
        <v>40</v>
      </c>
      <c r="B632" s="17" t="s">
        <v>2</v>
      </c>
      <c r="C632" s="18"/>
      <c r="D632" s="19"/>
      <c r="E632" s="21"/>
      <c r="F632" s="22" t="s">
        <v>955</v>
      </c>
      <c r="G632" s="15" t="s">
        <v>954</v>
      </c>
    </row>
    <row r="633" spans="1:7" ht="29.25" customHeight="1">
      <c r="A633" s="16" t="s">
        <v>40</v>
      </c>
      <c r="B633" s="17" t="s">
        <v>2</v>
      </c>
      <c r="C633" s="18"/>
      <c r="D633" s="19"/>
      <c r="E633" s="21"/>
      <c r="F633" s="22" t="s">
        <v>953</v>
      </c>
      <c r="G633" s="15" t="s">
        <v>952</v>
      </c>
    </row>
    <row r="634" spans="1:7" ht="36.75" customHeight="1">
      <c r="A634" s="16" t="s">
        <v>40</v>
      </c>
      <c r="B634" s="17" t="s">
        <v>2</v>
      </c>
      <c r="C634" s="18"/>
      <c r="D634" s="19"/>
      <c r="E634" s="21"/>
      <c r="F634" s="22" t="s">
        <v>951</v>
      </c>
      <c r="G634" s="15" t="s">
        <v>101</v>
      </c>
    </row>
    <row r="635" spans="1:7" ht="30" customHeight="1">
      <c r="A635" s="16" t="s">
        <v>40</v>
      </c>
      <c r="B635" s="17" t="s">
        <v>2</v>
      </c>
      <c r="C635" s="18"/>
      <c r="D635" s="19"/>
      <c r="E635" s="21"/>
      <c r="F635" s="22" t="s">
        <v>950</v>
      </c>
      <c r="G635" s="15" t="s">
        <v>949</v>
      </c>
    </row>
    <row r="636" spans="1:7" ht="22.5" customHeight="1">
      <c r="A636" s="16" t="s">
        <v>40</v>
      </c>
      <c r="B636" s="17" t="s">
        <v>2</v>
      </c>
      <c r="C636" s="18"/>
      <c r="D636" s="19"/>
      <c r="E636" s="21"/>
      <c r="F636" s="22" t="s">
        <v>948</v>
      </c>
      <c r="G636" s="15" t="s">
        <v>947</v>
      </c>
    </row>
    <row r="637" spans="1:7" ht="42" customHeight="1">
      <c r="A637" s="16" t="s">
        <v>40</v>
      </c>
      <c r="B637" s="17" t="s">
        <v>2</v>
      </c>
      <c r="C637" s="18"/>
      <c r="D637" s="19"/>
      <c r="E637" s="21"/>
      <c r="F637" s="22" t="s">
        <v>946</v>
      </c>
      <c r="G637" s="15" t="s">
        <v>945</v>
      </c>
    </row>
    <row r="638" spans="1:7" ht="30.75" customHeight="1">
      <c r="A638" s="16" t="s">
        <v>40</v>
      </c>
      <c r="B638" s="17" t="s">
        <v>2</v>
      </c>
      <c r="C638" s="18"/>
      <c r="D638" s="19"/>
      <c r="E638" s="21"/>
      <c r="F638" s="22" t="s">
        <v>944</v>
      </c>
      <c r="G638" s="15" t="s">
        <v>943</v>
      </c>
    </row>
    <row r="639" spans="1:7">
      <c r="A639" s="16"/>
      <c r="B639" s="17"/>
      <c r="C639" s="18"/>
      <c r="D639" s="19"/>
      <c r="E639" s="21"/>
      <c r="F639" s="32">
        <v>2330000000</v>
      </c>
      <c r="G639" s="33" t="s">
        <v>2122</v>
      </c>
    </row>
    <row r="640" spans="1:7" ht="52.5" customHeight="1">
      <c r="A640" s="16" t="s">
        <v>40</v>
      </c>
      <c r="B640" s="17" t="s">
        <v>2</v>
      </c>
      <c r="C640" s="18"/>
      <c r="D640" s="19"/>
      <c r="E640" s="21"/>
      <c r="F640" s="22" t="s">
        <v>942</v>
      </c>
      <c r="G640" s="15" t="s">
        <v>941</v>
      </c>
    </row>
    <row r="641" spans="1:7" ht="29.25" customHeight="1">
      <c r="A641" s="16" t="s">
        <v>40</v>
      </c>
      <c r="B641" s="17" t="s">
        <v>2</v>
      </c>
      <c r="C641" s="18"/>
      <c r="D641" s="19"/>
      <c r="E641" s="21"/>
      <c r="F641" s="22" t="s">
        <v>940</v>
      </c>
      <c r="G641" s="15" t="s">
        <v>939</v>
      </c>
    </row>
    <row r="642" spans="1:7" ht="39.75" customHeight="1">
      <c r="A642" s="16" t="s">
        <v>40</v>
      </c>
      <c r="B642" s="17" t="s">
        <v>2</v>
      </c>
      <c r="C642" s="18"/>
      <c r="D642" s="19"/>
      <c r="E642" s="21"/>
      <c r="F642" s="22" t="s">
        <v>938</v>
      </c>
      <c r="G642" s="15" t="s">
        <v>937</v>
      </c>
    </row>
    <row r="643" spans="1:7" ht="25.5">
      <c r="A643" s="16"/>
      <c r="B643" s="17"/>
      <c r="C643" s="18"/>
      <c r="D643" s="19"/>
      <c r="E643" s="21"/>
      <c r="F643" s="32">
        <v>2400000000</v>
      </c>
      <c r="G643" s="33" t="s">
        <v>2123</v>
      </c>
    </row>
    <row r="644" spans="1:7" ht="27" customHeight="1">
      <c r="A644" s="16" t="s">
        <v>928</v>
      </c>
      <c r="B644" s="17" t="s">
        <v>2</v>
      </c>
      <c r="C644" s="18"/>
      <c r="D644" s="19"/>
      <c r="E644" s="21"/>
      <c r="F644" s="22" t="s">
        <v>936</v>
      </c>
      <c r="G644" s="15" t="s">
        <v>935</v>
      </c>
    </row>
    <row r="645" spans="1:7" ht="39" customHeight="1">
      <c r="A645" s="16" t="s">
        <v>928</v>
      </c>
      <c r="B645" s="17" t="s">
        <v>2</v>
      </c>
      <c r="C645" s="18"/>
      <c r="D645" s="19"/>
      <c r="E645" s="21"/>
      <c r="F645" s="22" t="s">
        <v>934</v>
      </c>
      <c r="G645" s="15" t="s">
        <v>933</v>
      </c>
    </row>
    <row r="646" spans="1:7" ht="37.5" customHeight="1">
      <c r="A646" s="16" t="s">
        <v>928</v>
      </c>
      <c r="B646" s="17" t="s">
        <v>2</v>
      </c>
      <c r="C646" s="18"/>
      <c r="D646" s="19"/>
      <c r="E646" s="21"/>
      <c r="F646" s="22" t="s">
        <v>932</v>
      </c>
      <c r="G646" s="15" t="s">
        <v>931</v>
      </c>
    </row>
    <row r="647" spans="1:7" ht="63.75">
      <c r="A647" s="16" t="s">
        <v>928</v>
      </c>
      <c r="B647" s="17" t="s">
        <v>2</v>
      </c>
      <c r="C647" s="18"/>
      <c r="D647" s="19"/>
      <c r="E647" s="21"/>
      <c r="F647" s="22" t="s">
        <v>930</v>
      </c>
      <c r="G647" s="15" t="s">
        <v>929</v>
      </c>
    </row>
    <row r="648" spans="1:7" ht="63.75">
      <c r="A648" s="16" t="s">
        <v>928</v>
      </c>
      <c r="B648" s="17" t="s">
        <v>2</v>
      </c>
      <c r="C648" s="18"/>
      <c r="D648" s="19"/>
      <c r="E648" s="21"/>
      <c r="F648" s="22" t="s">
        <v>927</v>
      </c>
      <c r="G648" s="15" t="s">
        <v>926</v>
      </c>
    </row>
    <row r="649" spans="1:7" ht="25.5">
      <c r="A649" s="16"/>
      <c r="B649" s="17"/>
      <c r="C649" s="18"/>
      <c r="D649" s="19"/>
      <c r="E649" s="21"/>
      <c r="F649" s="32">
        <v>2500000000</v>
      </c>
      <c r="G649" s="33" t="s">
        <v>2124</v>
      </c>
    </row>
    <row r="650" spans="1:7" ht="25.5">
      <c r="A650" s="16"/>
      <c r="B650" s="17"/>
      <c r="C650" s="18"/>
      <c r="D650" s="19"/>
      <c r="E650" s="21"/>
      <c r="F650" s="32">
        <v>2520000000</v>
      </c>
      <c r="G650" s="33" t="s">
        <v>2125</v>
      </c>
    </row>
    <row r="651" spans="1:7" ht="39.75" customHeight="1">
      <c r="A651" s="16" t="s">
        <v>34</v>
      </c>
      <c r="B651" s="17" t="s">
        <v>2</v>
      </c>
      <c r="C651" s="18"/>
      <c r="D651" s="19"/>
      <c r="E651" s="21"/>
      <c r="F651" s="22" t="s">
        <v>925</v>
      </c>
      <c r="G651" s="15" t="s">
        <v>924</v>
      </c>
    </row>
    <row r="652" spans="1:7" ht="30.75" customHeight="1">
      <c r="A652" s="16" t="s">
        <v>34</v>
      </c>
      <c r="B652" s="17" t="s">
        <v>2</v>
      </c>
      <c r="C652" s="18"/>
      <c r="D652" s="19"/>
      <c r="E652" s="21"/>
      <c r="F652" s="22" t="s">
        <v>923</v>
      </c>
      <c r="G652" s="15" t="s">
        <v>922</v>
      </c>
    </row>
    <row r="653" spans="1:7" ht="35.25" customHeight="1">
      <c r="A653" s="16" t="s">
        <v>34</v>
      </c>
      <c r="B653" s="17" t="s">
        <v>2</v>
      </c>
      <c r="C653" s="18"/>
      <c r="D653" s="19"/>
      <c r="E653" s="21"/>
      <c r="F653" s="22" t="s">
        <v>921</v>
      </c>
      <c r="G653" s="15" t="s">
        <v>920</v>
      </c>
    </row>
    <row r="654" spans="1:7" ht="25.5">
      <c r="A654" s="16"/>
      <c r="B654" s="17"/>
      <c r="C654" s="18"/>
      <c r="D654" s="19"/>
      <c r="E654" s="21"/>
      <c r="F654" s="32">
        <v>2530000000</v>
      </c>
      <c r="G654" s="33" t="s">
        <v>2126</v>
      </c>
    </row>
    <row r="655" spans="1:7" ht="46.5" customHeight="1">
      <c r="A655" s="16" t="s">
        <v>34</v>
      </c>
      <c r="B655" s="17" t="s">
        <v>2</v>
      </c>
      <c r="C655" s="18"/>
      <c r="D655" s="19"/>
      <c r="E655" s="21"/>
      <c r="F655" s="22" t="s">
        <v>919</v>
      </c>
      <c r="G655" s="15" t="s">
        <v>918</v>
      </c>
    </row>
    <row r="656" spans="1:7" ht="49.5" customHeight="1">
      <c r="A656" s="16" t="s">
        <v>34</v>
      </c>
      <c r="B656" s="17" t="s">
        <v>2</v>
      </c>
      <c r="C656" s="18"/>
      <c r="D656" s="19"/>
      <c r="E656" s="21"/>
      <c r="F656" s="22" t="s">
        <v>917</v>
      </c>
      <c r="G656" s="15" t="s">
        <v>916</v>
      </c>
    </row>
    <row r="657" spans="1:7" ht="44.25" customHeight="1">
      <c r="A657" s="16" t="s">
        <v>34</v>
      </c>
      <c r="B657" s="17" t="s">
        <v>2</v>
      </c>
      <c r="C657" s="18"/>
      <c r="D657" s="19"/>
      <c r="E657" s="21"/>
      <c r="F657" s="22" t="s">
        <v>915</v>
      </c>
      <c r="G657" s="15" t="s">
        <v>914</v>
      </c>
    </row>
    <row r="658" spans="1:7" ht="75.75" customHeight="1">
      <c r="A658" s="16" t="s">
        <v>34</v>
      </c>
      <c r="B658" s="17" t="s">
        <v>2</v>
      </c>
      <c r="C658" s="18"/>
      <c r="D658" s="19"/>
      <c r="E658" s="21"/>
      <c r="F658" s="22" t="s">
        <v>913</v>
      </c>
      <c r="G658" s="15" t="s">
        <v>912</v>
      </c>
    </row>
    <row r="659" spans="1:7" ht="25.5">
      <c r="A659" s="16"/>
      <c r="B659" s="17"/>
      <c r="C659" s="18"/>
      <c r="D659" s="19"/>
      <c r="E659" s="21"/>
      <c r="F659" s="32">
        <v>2540000000</v>
      </c>
      <c r="G659" s="33" t="s">
        <v>2127</v>
      </c>
    </row>
    <row r="660" spans="1:7" ht="45" customHeight="1">
      <c r="A660" s="16" t="s">
        <v>34</v>
      </c>
      <c r="B660" s="17" t="s">
        <v>2</v>
      </c>
      <c r="C660" s="18"/>
      <c r="D660" s="19"/>
      <c r="E660" s="21"/>
      <c r="F660" s="22" t="s">
        <v>911</v>
      </c>
      <c r="G660" s="15" t="s">
        <v>910</v>
      </c>
    </row>
    <row r="661" spans="1:7" ht="43.5" customHeight="1">
      <c r="A661" s="16" t="s">
        <v>34</v>
      </c>
      <c r="B661" s="17" t="s">
        <v>2</v>
      </c>
      <c r="C661" s="18"/>
      <c r="D661" s="19"/>
      <c r="E661" s="21"/>
      <c r="F661" s="22" t="s">
        <v>909</v>
      </c>
      <c r="G661" s="15" t="s">
        <v>908</v>
      </c>
    </row>
    <row r="662" spans="1:7" ht="34.5" customHeight="1">
      <c r="A662" s="16" t="s">
        <v>34</v>
      </c>
      <c r="B662" s="17" t="s">
        <v>2</v>
      </c>
      <c r="C662" s="18"/>
      <c r="D662" s="19"/>
      <c r="E662" s="21"/>
      <c r="F662" s="22" t="s">
        <v>907</v>
      </c>
      <c r="G662" s="15" t="s">
        <v>906</v>
      </c>
    </row>
    <row r="663" spans="1:7" ht="39.75" customHeight="1">
      <c r="A663" s="16" t="s">
        <v>34</v>
      </c>
      <c r="B663" s="17" t="s">
        <v>2</v>
      </c>
      <c r="C663" s="18"/>
      <c r="D663" s="19"/>
      <c r="E663" s="21"/>
      <c r="F663" s="22" t="s">
        <v>905</v>
      </c>
      <c r="G663" s="15" t="s">
        <v>904</v>
      </c>
    </row>
    <row r="664" spans="1:7" ht="77.25" customHeight="1">
      <c r="A664" s="16" t="s">
        <v>34</v>
      </c>
      <c r="B664" s="17" t="s">
        <v>2</v>
      </c>
      <c r="C664" s="18"/>
      <c r="D664" s="19"/>
      <c r="E664" s="21"/>
      <c r="F664" s="22" t="s">
        <v>903</v>
      </c>
      <c r="G664" s="15" t="s">
        <v>902</v>
      </c>
    </row>
    <row r="665" spans="1:7" ht="63.75">
      <c r="A665" s="16"/>
      <c r="B665" s="17"/>
      <c r="C665" s="18"/>
      <c r="D665" s="19"/>
      <c r="E665" s="21"/>
      <c r="F665" s="32">
        <v>2550000000</v>
      </c>
      <c r="G665" s="33" t="s">
        <v>2128</v>
      </c>
    </row>
    <row r="666" spans="1:7" ht="49.5" customHeight="1">
      <c r="A666" s="16" t="s">
        <v>34</v>
      </c>
      <c r="B666" s="17" t="s">
        <v>2</v>
      </c>
      <c r="C666" s="18"/>
      <c r="D666" s="19"/>
      <c r="E666" s="21"/>
      <c r="F666" s="22" t="s">
        <v>901</v>
      </c>
      <c r="G666" s="15" t="s">
        <v>900</v>
      </c>
    </row>
    <row r="667" spans="1:7" ht="38.25">
      <c r="A667" s="16"/>
      <c r="B667" s="17"/>
      <c r="C667" s="18"/>
      <c r="D667" s="19"/>
      <c r="E667" s="21"/>
      <c r="F667" s="32">
        <v>2600000000</v>
      </c>
      <c r="G667" s="33" t="s">
        <v>2129</v>
      </c>
    </row>
    <row r="668" spans="1:7" ht="25.5">
      <c r="A668" s="16"/>
      <c r="B668" s="17"/>
      <c r="C668" s="18"/>
      <c r="D668" s="19"/>
      <c r="E668" s="21"/>
      <c r="F668" s="32">
        <v>2610000000</v>
      </c>
      <c r="G668" s="33" t="s">
        <v>2130</v>
      </c>
    </row>
    <row r="669" spans="1:7" ht="63" customHeight="1">
      <c r="A669" s="16" t="s">
        <v>139</v>
      </c>
      <c r="B669" s="17" t="s">
        <v>2</v>
      </c>
      <c r="C669" s="18"/>
      <c r="D669" s="19"/>
      <c r="E669" s="21"/>
      <c r="F669" s="22" t="s">
        <v>899</v>
      </c>
      <c r="G669" s="15" t="s">
        <v>898</v>
      </c>
    </row>
    <row r="670" spans="1:7" ht="44.25" customHeight="1">
      <c r="A670" s="16" t="s">
        <v>139</v>
      </c>
      <c r="B670" s="17" t="s">
        <v>2</v>
      </c>
      <c r="C670" s="18"/>
      <c r="D670" s="19"/>
      <c r="E670" s="21"/>
      <c r="F670" s="22" t="s">
        <v>897</v>
      </c>
      <c r="G670" s="15" t="s">
        <v>896</v>
      </c>
    </row>
    <row r="671" spans="1:7" ht="45" customHeight="1">
      <c r="A671" s="16" t="s">
        <v>139</v>
      </c>
      <c r="B671" s="17" t="s">
        <v>2</v>
      </c>
      <c r="C671" s="18"/>
      <c r="D671" s="19"/>
      <c r="E671" s="21"/>
      <c r="F671" s="22" t="s">
        <v>895</v>
      </c>
      <c r="G671" s="15" t="s">
        <v>894</v>
      </c>
    </row>
    <row r="672" spans="1:7" ht="45.75" customHeight="1">
      <c r="A672" s="16" t="s">
        <v>139</v>
      </c>
      <c r="B672" s="17" t="s">
        <v>2</v>
      </c>
      <c r="C672" s="18"/>
      <c r="D672" s="19"/>
      <c r="E672" s="21"/>
      <c r="F672" s="22" t="s">
        <v>893</v>
      </c>
      <c r="G672" s="15" t="s">
        <v>892</v>
      </c>
    </row>
    <row r="673" spans="1:7" ht="25.5">
      <c r="A673" s="16"/>
      <c r="B673" s="17"/>
      <c r="C673" s="18"/>
      <c r="D673" s="19"/>
      <c r="E673" s="21"/>
      <c r="F673" s="32">
        <v>2620000000</v>
      </c>
      <c r="G673" s="33" t="s">
        <v>2131</v>
      </c>
    </row>
    <row r="674" spans="1:7" ht="54" customHeight="1">
      <c r="A674" s="16" t="s">
        <v>139</v>
      </c>
      <c r="B674" s="17" t="s">
        <v>2</v>
      </c>
      <c r="C674" s="18"/>
      <c r="D674" s="19"/>
      <c r="E674" s="21"/>
      <c r="F674" s="22" t="s">
        <v>891</v>
      </c>
      <c r="G674" s="15" t="s">
        <v>890</v>
      </c>
    </row>
    <row r="675" spans="1:7" ht="25.5">
      <c r="A675" s="16"/>
      <c r="B675" s="17"/>
      <c r="C675" s="18"/>
      <c r="D675" s="19"/>
      <c r="E675" s="21"/>
      <c r="F675" s="32">
        <v>2630000000</v>
      </c>
      <c r="G675" s="33" t="s">
        <v>2132</v>
      </c>
    </row>
    <row r="676" spans="1:7" ht="45" customHeight="1">
      <c r="A676" s="16" t="s">
        <v>139</v>
      </c>
      <c r="B676" s="17" t="s">
        <v>2</v>
      </c>
      <c r="C676" s="18"/>
      <c r="D676" s="19"/>
      <c r="E676" s="21"/>
      <c r="F676" s="22" t="s">
        <v>889</v>
      </c>
      <c r="G676" s="15" t="s">
        <v>888</v>
      </c>
    </row>
    <row r="677" spans="1:7" ht="89.25">
      <c r="A677" s="16"/>
      <c r="B677" s="17"/>
      <c r="C677" s="18"/>
      <c r="D677" s="19"/>
      <c r="E677" s="21"/>
      <c r="F677" s="32">
        <v>2660000000</v>
      </c>
      <c r="G677" s="33" t="s">
        <v>2133</v>
      </c>
    </row>
    <row r="678" spans="1:7" ht="36.75" customHeight="1">
      <c r="A678" s="16" t="s">
        <v>139</v>
      </c>
      <c r="B678" s="17" t="s">
        <v>2</v>
      </c>
      <c r="C678" s="18"/>
      <c r="D678" s="19"/>
      <c r="E678" s="21"/>
      <c r="F678" s="22" t="s">
        <v>887</v>
      </c>
      <c r="G678" s="15" t="s">
        <v>886</v>
      </c>
    </row>
    <row r="679" spans="1:7" ht="46.5" customHeight="1">
      <c r="A679" s="16" t="s">
        <v>139</v>
      </c>
      <c r="B679" s="17" t="s">
        <v>2</v>
      </c>
      <c r="C679" s="18"/>
      <c r="D679" s="19"/>
      <c r="E679" s="21"/>
      <c r="F679" s="22" t="s">
        <v>885</v>
      </c>
      <c r="G679" s="15" t="s">
        <v>884</v>
      </c>
    </row>
    <row r="680" spans="1:7" ht="37.5" customHeight="1">
      <c r="A680" s="16" t="s">
        <v>139</v>
      </c>
      <c r="B680" s="17" t="s">
        <v>2</v>
      </c>
      <c r="C680" s="18"/>
      <c r="D680" s="19"/>
      <c r="E680" s="21"/>
      <c r="F680" s="22" t="s">
        <v>883</v>
      </c>
      <c r="G680" s="15" t="s">
        <v>882</v>
      </c>
    </row>
    <row r="681" spans="1:7" ht="58.5" customHeight="1">
      <c r="A681" s="16" t="s">
        <v>139</v>
      </c>
      <c r="B681" s="17" t="s">
        <v>2</v>
      </c>
      <c r="C681" s="18"/>
      <c r="D681" s="19"/>
      <c r="E681" s="21"/>
      <c r="F681" s="22" t="s">
        <v>881</v>
      </c>
      <c r="G681" s="15" t="s">
        <v>880</v>
      </c>
    </row>
    <row r="682" spans="1:7" ht="31.5" customHeight="1">
      <c r="A682" s="16" t="s">
        <v>139</v>
      </c>
      <c r="B682" s="17" t="s">
        <v>2</v>
      </c>
      <c r="C682" s="18"/>
      <c r="D682" s="19"/>
      <c r="E682" s="21"/>
      <c r="F682" s="22" t="s">
        <v>879</v>
      </c>
      <c r="G682" s="15" t="s">
        <v>878</v>
      </c>
    </row>
    <row r="683" spans="1:7" ht="63.75" customHeight="1">
      <c r="A683" s="16" t="s">
        <v>139</v>
      </c>
      <c r="B683" s="17" t="s">
        <v>2</v>
      </c>
      <c r="C683" s="18"/>
      <c r="D683" s="19"/>
      <c r="E683" s="21"/>
      <c r="F683" s="22" t="s">
        <v>877</v>
      </c>
      <c r="G683" s="15" t="s">
        <v>876</v>
      </c>
    </row>
    <row r="684" spans="1:7" ht="42.75" customHeight="1">
      <c r="A684" s="16" t="s">
        <v>139</v>
      </c>
      <c r="B684" s="17" t="s">
        <v>2</v>
      </c>
      <c r="C684" s="18"/>
      <c r="D684" s="19"/>
      <c r="E684" s="21"/>
      <c r="F684" s="22" t="s">
        <v>875</v>
      </c>
      <c r="G684" s="15" t="s">
        <v>874</v>
      </c>
    </row>
    <row r="685" spans="1:7" ht="38.25" customHeight="1">
      <c r="A685" s="16" t="s">
        <v>139</v>
      </c>
      <c r="B685" s="17" t="s">
        <v>2</v>
      </c>
      <c r="C685" s="18"/>
      <c r="D685" s="19"/>
      <c r="E685" s="21"/>
      <c r="F685" s="22" t="s">
        <v>873</v>
      </c>
      <c r="G685" s="15" t="s">
        <v>872</v>
      </c>
    </row>
    <row r="686" spans="1:7" ht="71.25" customHeight="1">
      <c r="A686" s="16" t="s">
        <v>139</v>
      </c>
      <c r="B686" s="17" t="s">
        <v>2</v>
      </c>
      <c r="C686" s="18"/>
      <c r="D686" s="19"/>
      <c r="E686" s="21"/>
      <c r="F686" s="22" t="s">
        <v>871</v>
      </c>
      <c r="G686" s="15" t="s">
        <v>870</v>
      </c>
    </row>
    <row r="687" spans="1:7" ht="38.25">
      <c r="A687" s="16"/>
      <c r="B687" s="17"/>
      <c r="C687" s="18"/>
      <c r="D687" s="19"/>
      <c r="E687" s="21"/>
      <c r="F687" s="32">
        <v>2800000000</v>
      </c>
      <c r="G687" s="33" t="s">
        <v>2134</v>
      </c>
    </row>
    <row r="688" spans="1:7" ht="33" customHeight="1">
      <c r="A688" s="16" t="s">
        <v>49</v>
      </c>
      <c r="B688" s="17" t="s">
        <v>2</v>
      </c>
      <c r="C688" s="18"/>
      <c r="D688" s="19"/>
      <c r="E688" s="21"/>
      <c r="F688" s="22" t="s">
        <v>869</v>
      </c>
      <c r="G688" s="15" t="s">
        <v>868</v>
      </c>
    </row>
    <row r="689" spans="1:7" ht="40.5" customHeight="1">
      <c r="A689" s="16" t="s">
        <v>139</v>
      </c>
      <c r="B689" s="17" t="s">
        <v>2</v>
      </c>
      <c r="C689" s="18"/>
      <c r="D689" s="19"/>
      <c r="E689" s="21"/>
      <c r="F689" s="22" t="s">
        <v>867</v>
      </c>
      <c r="G689" s="15" t="s">
        <v>866</v>
      </c>
    </row>
    <row r="690" spans="1:7" ht="49.5" customHeight="1">
      <c r="A690" s="16" t="s">
        <v>49</v>
      </c>
      <c r="B690" s="17" t="s">
        <v>2</v>
      </c>
      <c r="C690" s="18"/>
      <c r="D690" s="19"/>
      <c r="E690" s="21"/>
      <c r="F690" s="22" t="s">
        <v>865</v>
      </c>
      <c r="G690" s="15" t="s">
        <v>864</v>
      </c>
    </row>
    <row r="691" spans="1:7" ht="53.25" customHeight="1">
      <c r="A691" s="16" t="s">
        <v>139</v>
      </c>
      <c r="B691" s="17" t="s">
        <v>2</v>
      </c>
      <c r="C691" s="18"/>
      <c r="D691" s="19"/>
      <c r="E691" s="21"/>
      <c r="F691" s="22" t="s">
        <v>863</v>
      </c>
      <c r="G691" s="15" t="s">
        <v>862</v>
      </c>
    </row>
    <row r="692" spans="1:7" ht="48" customHeight="1">
      <c r="A692" s="16" t="s">
        <v>47</v>
      </c>
      <c r="B692" s="17" t="s">
        <v>2</v>
      </c>
      <c r="C692" s="18"/>
      <c r="D692" s="19"/>
      <c r="E692" s="21"/>
      <c r="F692" s="22" t="s">
        <v>861</v>
      </c>
      <c r="G692" s="15" t="s">
        <v>860</v>
      </c>
    </row>
    <row r="693" spans="1:7" ht="48.75" customHeight="1">
      <c r="A693" s="16" t="s">
        <v>139</v>
      </c>
      <c r="B693" s="17" t="s">
        <v>2</v>
      </c>
      <c r="C693" s="18"/>
      <c r="D693" s="19"/>
      <c r="E693" s="21"/>
      <c r="F693" s="22" t="s">
        <v>859</v>
      </c>
      <c r="G693" s="15" t="s">
        <v>858</v>
      </c>
    </row>
    <row r="694" spans="1:7" ht="47.25" customHeight="1">
      <c r="A694" s="16" t="s">
        <v>139</v>
      </c>
      <c r="B694" s="17" t="s">
        <v>2</v>
      </c>
      <c r="C694" s="18"/>
      <c r="D694" s="19"/>
      <c r="E694" s="21"/>
      <c r="F694" s="22" t="s">
        <v>857</v>
      </c>
      <c r="G694" s="15" t="s">
        <v>856</v>
      </c>
    </row>
    <row r="695" spans="1:7" ht="55.5" customHeight="1">
      <c r="A695" s="16" t="s">
        <v>139</v>
      </c>
      <c r="B695" s="17" t="s">
        <v>2</v>
      </c>
      <c r="C695" s="18"/>
      <c r="D695" s="19"/>
      <c r="E695" s="21"/>
      <c r="F695" s="22" t="s">
        <v>855</v>
      </c>
      <c r="G695" s="15" t="s">
        <v>854</v>
      </c>
    </row>
    <row r="696" spans="1:7" ht="25.5">
      <c r="A696" s="16"/>
      <c r="B696" s="17"/>
      <c r="C696" s="18"/>
      <c r="D696" s="19"/>
      <c r="E696" s="21"/>
      <c r="F696" s="32">
        <v>3000000000</v>
      </c>
      <c r="G696" s="33" t="s">
        <v>2135</v>
      </c>
    </row>
    <row r="697" spans="1:7" ht="25.5">
      <c r="A697" s="16"/>
      <c r="B697" s="17"/>
      <c r="C697" s="18"/>
      <c r="D697" s="19"/>
      <c r="E697" s="21"/>
      <c r="F697" s="32">
        <v>3030000000</v>
      </c>
      <c r="G697" s="33" t="s">
        <v>2136</v>
      </c>
    </row>
    <row r="698" spans="1:7" ht="45" customHeight="1">
      <c r="A698" s="16" t="s">
        <v>49</v>
      </c>
      <c r="B698" s="17" t="s">
        <v>2</v>
      </c>
      <c r="C698" s="18"/>
      <c r="D698" s="19"/>
      <c r="E698" s="21"/>
      <c r="F698" s="22" t="s">
        <v>853</v>
      </c>
      <c r="G698" s="15" t="s">
        <v>852</v>
      </c>
    </row>
    <row r="699" spans="1:7" ht="114.75">
      <c r="A699" s="16" t="s">
        <v>47</v>
      </c>
      <c r="B699" s="17" t="s">
        <v>2</v>
      </c>
      <c r="C699" s="18"/>
      <c r="D699" s="19"/>
      <c r="E699" s="21"/>
      <c r="F699" s="22" t="s">
        <v>851</v>
      </c>
      <c r="G699" s="15" t="s">
        <v>850</v>
      </c>
    </row>
    <row r="700" spans="1:7" ht="90.75" customHeight="1">
      <c r="A700" s="16" t="s">
        <v>47</v>
      </c>
      <c r="B700" s="17" t="s">
        <v>2</v>
      </c>
      <c r="C700" s="18"/>
      <c r="D700" s="19"/>
      <c r="E700" s="21"/>
      <c r="F700" s="22" t="s">
        <v>849</v>
      </c>
      <c r="G700" s="15" t="s">
        <v>848</v>
      </c>
    </row>
    <row r="701" spans="1:7" ht="39" customHeight="1">
      <c r="A701" s="16" t="s">
        <v>47</v>
      </c>
      <c r="B701" s="17" t="s">
        <v>2</v>
      </c>
      <c r="C701" s="18"/>
      <c r="D701" s="19"/>
      <c r="E701" s="21"/>
      <c r="F701" s="22" t="s">
        <v>847</v>
      </c>
      <c r="G701" s="15" t="s">
        <v>846</v>
      </c>
    </row>
    <row r="702" spans="1:7" ht="44.25" customHeight="1">
      <c r="A702" s="16" t="s">
        <v>49</v>
      </c>
      <c r="B702" s="17" t="s">
        <v>2</v>
      </c>
      <c r="C702" s="18"/>
      <c r="D702" s="19"/>
      <c r="E702" s="21"/>
      <c r="F702" s="22" t="s">
        <v>845</v>
      </c>
      <c r="G702" s="15" t="s">
        <v>844</v>
      </c>
    </row>
    <row r="703" spans="1:7" ht="74.25" customHeight="1">
      <c r="A703" s="16" t="s">
        <v>47</v>
      </c>
      <c r="B703" s="17" t="s">
        <v>2</v>
      </c>
      <c r="C703" s="18"/>
      <c r="D703" s="19"/>
      <c r="E703" s="21"/>
      <c r="F703" s="22" t="s">
        <v>843</v>
      </c>
      <c r="G703" s="15" t="s">
        <v>842</v>
      </c>
    </row>
    <row r="704" spans="1:7" ht="38.25">
      <c r="A704" s="16"/>
      <c r="B704" s="17"/>
      <c r="C704" s="18"/>
      <c r="D704" s="19"/>
      <c r="E704" s="21"/>
      <c r="F704" s="32">
        <v>3100000000</v>
      </c>
      <c r="G704" s="33" t="s">
        <v>2137</v>
      </c>
    </row>
    <row r="705" spans="1:7" ht="25.5">
      <c r="A705" s="16"/>
      <c r="B705" s="17"/>
      <c r="C705" s="18"/>
      <c r="D705" s="19"/>
      <c r="E705" s="21"/>
      <c r="F705" s="32">
        <v>3110000000</v>
      </c>
      <c r="G705" s="33" t="s">
        <v>2138</v>
      </c>
    </row>
    <row r="706" spans="1:7" ht="60.75" customHeight="1">
      <c r="A706" s="16" t="s">
        <v>47</v>
      </c>
      <c r="B706" s="17" t="s">
        <v>2</v>
      </c>
      <c r="C706" s="18"/>
      <c r="D706" s="19"/>
      <c r="E706" s="21"/>
      <c r="F706" s="22" t="s">
        <v>841</v>
      </c>
      <c r="G706" s="15" t="s">
        <v>840</v>
      </c>
    </row>
    <row r="707" spans="1:7" ht="39.75" customHeight="1">
      <c r="A707" s="16" t="s">
        <v>47</v>
      </c>
      <c r="B707" s="17" t="s">
        <v>2</v>
      </c>
      <c r="C707" s="18"/>
      <c r="D707" s="19"/>
      <c r="E707" s="21"/>
      <c r="F707" s="22" t="s">
        <v>839</v>
      </c>
      <c r="G707" s="15" t="s">
        <v>838</v>
      </c>
    </row>
    <row r="708" spans="1:7" ht="58.5" customHeight="1">
      <c r="A708" s="16" t="s">
        <v>47</v>
      </c>
      <c r="B708" s="17" t="s">
        <v>2</v>
      </c>
      <c r="C708" s="18"/>
      <c r="D708" s="19"/>
      <c r="E708" s="21"/>
      <c r="F708" s="22" t="s">
        <v>837</v>
      </c>
      <c r="G708" s="15" t="s">
        <v>836</v>
      </c>
    </row>
    <row r="709" spans="1:7" ht="48" customHeight="1">
      <c r="A709" s="16" t="s">
        <v>45</v>
      </c>
      <c r="B709" s="17" t="s">
        <v>2</v>
      </c>
      <c r="C709" s="18"/>
      <c r="D709" s="19"/>
      <c r="E709" s="21"/>
      <c r="F709" s="22" t="s">
        <v>835</v>
      </c>
      <c r="G709" s="15" t="s">
        <v>834</v>
      </c>
    </row>
    <row r="710" spans="1:7">
      <c r="A710" s="16"/>
      <c r="B710" s="17"/>
      <c r="C710" s="18"/>
      <c r="D710" s="19"/>
      <c r="E710" s="21"/>
      <c r="F710" s="32">
        <v>3120000000</v>
      </c>
      <c r="G710" s="33" t="s">
        <v>2139</v>
      </c>
    </row>
    <row r="711" spans="1:7" ht="30.75" customHeight="1">
      <c r="A711" s="16" t="s">
        <v>47</v>
      </c>
      <c r="B711" s="17" t="s">
        <v>2</v>
      </c>
      <c r="C711" s="18"/>
      <c r="D711" s="19"/>
      <c r="E711" s="21"/>
      <c r="F711" s="22" t="s">
        <v>833</v>
      </c>
      <c r="G711" s="15" t="s">
        <v>832</v>
      </c>
    </row>
    <row r="712" spans="1:7" ht="41.25" customHeight="1">
      <c r="A712" s="16" t="s">
        <v>47</v>
      </c>
      <c r="B712" s="17" t="s">
        <v>2</v>
      </c>
      <c r="C712" s="18"/>
      <c r="D712" s="19"/>
      <c r="E712" s="21"/>
      <c r="F712" s="22" t="s">
        <v>831</v>
      </c>
      <c r="G712" s="15" t="s">
        <v>830</v>
      </c>
    </row>
    <row r="713" spans="1:7" ht="29.25" customHeight="1">
      <c r="A713" s="16" t="s">
        <v>47</v>
      </c>
      <c r="B713" s="17" t="s">
        <v>2</v>
      </c>
      <c r="C713" s="18"/>
      <c r="D713" s="19"/>
      <c r="E713" s="21"/>
      <c r="F713" s="22" t="s">
        <v>829</v>
      </c>
      <c r="G713" s="15" t="s">
        <v>828</v>
      </c>
    </row>
    <row r="714" spans="1:7" ht="27" customHeight="1">
      <c r="A714" s="16" t="s">
        <v>47</v>
      </c>
      <c r="B714" s="17" t="s">
        <v>2</v>
      </c>
      <c r="C714" s="18"/>
      <c r="D714" s="19"/>
      <c r="E714" s="21"/>
      <c r="F714" s="22" t="s">
        <v>827</v>
      </c>
      <c r="G714" s="15" t="s">
        <v>826</v>
      </c>
    </row>
    <row r="715" spans="1:7" ht="34.5" customHeight="1">
      <c r="A715" s="16" t="s">
        <v>47</v>
      </c>
      <c r="B715" s="17" t="s">
        <v>2</v>
      </c>
      <c r="C715" s="18"/>
      <c r="D715" s="19"/>
      <c r="E715" s="21"/>
      <c r="F715" s="22" t="s">
        <v>825</v>
      </c>
      <c r="G715" s="15" t="s">
        <v>824</v>
      </c>
    </row>
    <row r="716" spans="1:7" ht="42" customHeight="1">
      <c r="A716" s="16" t="s">
        <v>47</v>
      </c>
      <c r="B716" s="17" t="s">
        <v>2</v>
      </c>
      <c r="C716" s="18"/>
      <c r="D716" s="19"/>
      <c r="E716" s="21"/>
      <c r="F716" s="22" t="s">
        <v>823</v>
      </c>
      <c r="G716" s="15" t="s">
        <v>822</v>
      </c>
    </row>
    <row r="717" spans="1:7" ht="38.25">
      <c r="A717" s="16"/>
      <c r="B717" s="17"/>
      <c r="C717" s="18"/>
      <c r="D717" s="19"/>
      <c r="E717" s="21"/>
      <c r="F717" s="32">
        <v>3200000000</v>
      </c>
      <c r="G717" s="33" t="s">
        <v>2140</v>
      </c>
    </row>
    <row r="718" spans="1:7" ht="25.5">
      <c r="A718" s="16"/>
      <c r="B718" s="17"/>
      <c r="C718" s="18"/>
      <c r="D718" s="19"/>
      <c r="E718" s="21"/>
      <c r="F718" s="32">
        <v>3210000000</v>
      </c>
      <c r="G718" s="33" t="s">
        <v>2141</v>
      </c>
    </row>
    <row r="719" spans="1:7" ht="36" customHeight="1">
      <c r="A719" s="16" t="s">
        <v>49</v>
      </c>
      <c r="B719" s="17" t="s">
        <v>2</v>
      </c>
      <c r="C719" s="18"/>
      <c r="D719" s="19"/>
      <c r="E719" s="21"/>
      <c r="F719" s="22" t="s">
        <v>821</v>
      </c>
      <c r="G719" s="15" t="s">
        <v>820</v>
      </c>
    </row>
    <row r="720" spans="1:7" ht="27" customHeight="1">
      <c r="A720" s="16" t="s">
        <v>49</v>
      </c>
      <c r="B720" s="17" t="s">
        <v>2</v>
      </c>
      <c r="C720" s="18"/>
      <c r="D720" s="19"/>
      <c r="E720" s="21"/>
      <c r="F720" s="22" t="s">
        <v>819</v>
      </c>
      <c r="G720" s="15" t="s">
        <v>818</v>
      </c>
    </row>
    <row r="721" spans="1:7" ht="89.25">
      <c r="A721" s="16" t="s">
        <v>50</v>
      </c>
      <c r="B721" s="17" t="s">
        <v>2</v>
      </c>
      <c r="C721" s="18"/>
      <c r="D721" s="19"/>
      <c r="E721" s="21"/>
      <c r="F721" s="22" t="s">
        <v>817</v>
      </c>
      <c r="G721" s="15" t="s">
        <v>816</v>
      </c>
    </row>
    <row r="722" spans="1:7" ht="38.25">
      <c r="A722" s="16"/>
      <c r="B722" s="17"/>
      <c r="C722" s="18"/>
      <c r="D722" s="19"/>
      <c r="E722" s="21"/>
      <c r="F722" s="32">
        <v>3220000000</v>
      </c>
      <c r="G722" s="33" t="s">
        <v>2142</v>
      </c>
    </row>
    <row r="723" spans="1:7" ht="89.25">
      <c r="A723" s="16" t="s">
        <v>3</v>
      </c>
      <c r="B723" s="17" t="s">
        <v>2</v>
      </c>
      <c r="C723" s="18"/>
      <c r="D723" s="19"/>
      <c r="E723" s="21"/>
      <c r="F723" s="22" t="s">
        <v>815</v>
      </c>
      <c r="G723" s="15" t="s">
        <v>814</v>
      </c>
    </row>
    <row r="724" spans="1:7" ht="25.5">
      <c r="A724" s="16"/>
      <c r="B724" s="17"/>
      <c r="C724" s="18"/>
      <c r="D724" s="19"/>
      <c r="E724" s="21"/>
      <c r="F724" s="32">
        <v>3300000000</v>
      </c>
      <c r="G724" s="33" t="s">
        <v>2143</v>
      </c>
    </row>
    <row r="725" spans="1:7" ht="40.5" customHeight="1">
      <c r="A725" s="16" t="s">
        <v>49</v>
      </c>
      <c r="B725" s="17" t="s">
        <v>2</v>
      </c>
      <c r="C725" s="18"/>
      <c r="D725" s="19"/>
      <c r="E725" s="21"/>
      <c r="F725" s="22" t="s">
        <v>813</v>
      </c>
      <c r="G725" s="15" t="s">
        <v>812</v>
      </c>
    </row>
    <row r="726" spans="1:7" ht="25.5">
      <c r="A726" s="16"/>
      <c r="B726" s="17"/>
      <c r="C726" s="18"/>
      <c r="D726" s="19"/>
      <c r="E726" s="21"/>
      <c r="F726" s="32">
        <v>3400000000</v>
      </c>
      <c r="G726" s="33" t="s">
        <v>2144</v>
      </c>
    </row>
    <row r="727" spans="1:7" ht="28.5" customHeight="1">
      <c r="A727" s="16" t="s">
        <v>49</v>
      </c>
      <c r="B727" s="17" t="s">
        <v>2</v>
      </c>
      <c r="C727" s="18"/>
      <c r="D727" s="19"/>
      <c r="E727" s="21"/>
      <c r="F727" s="22" t="s">
        <v>811</v>
      </c>
      <c r="G727" s="15" t="s">
        <v>809</v>
      </c>
    </row>
    <row r="728" spans="1:7" ht="39.75" customHeight="1">
      <c r="A728" s="16" t="s">
        <v>49</v>
      </c>
      <c r="B728" s="17" t="s">
        <v>2</v>
      </c>
      <c r="C728" s="18"/>
      <c r="D728" s="19"/>
      <c r="E728" s="21"/>
      <c r="F728" s="22" t="s">
        <v>810</v>
      </c>
      <c r="G728" s="15" t="s">
        <v>809</v>
      </c>
    </row>
    <row r="729" spans="1:7" ht="38.25">
      <c r="A729" s="16"/>
      <c r="B729" s="17"/>
      <c r="C729" s="18"/>
      <c r="D729" s="19"/>
      <c r="E729" s="21"/>
      <c r="F729" s="34">
        <v>3500000000</v>
      </c>
      <c r="G729" s="35" t="s">
        <v>2145</v>
      </c>
    </row>
    <row r="730" spans="1:7" ht="35.25" customHeight="1">
      <c r="A730" s="16" t="s">
        <v>134</v>
      </c>
      <c r="B730" s="17" t="s">
        <v>2</v>
      </c>
      <c r="C730" s="18"/>
      <c r="D730" s="19"/>
      <c r="E730" s="21"/>
      <c r="F730" s="22" t="s">
        <v>808</v>
      </c>
      <c r="G730" s="15" t="s">
        <v>807</v>
      </c>
    </row>
    <row r="731" spans="1:7" ht="38.25">
      <c r="A731" s="16"/>
      <c r="B731" s="17"/>
      <c r="C731" s="18"/>
      <c r="D731" s="19"/>
      <c r="E731" s="21"/>
      <c r="F731" s="32">
        <v>3600000000</v>
      </c>
      <c r="G731" s="33" t="s">
        <v>2146</v>
      </c>
    </row>
    <row r="732" spans="1:7" ht="25.5">
      <c r="A732" s="16"/>
      <c r="B732" s="17"/>
      <c r="C732" s="18"/>
      <c r="D732" s="19"/>
      <c r="E732" s="21"/>
      <c r="F732" s="32">
        <v>3610000000</v>
      </c>
      <c r="G732" s="33" t="s">
        <v>2147</v>
      </c>
    </row>
    <row r="733" spans="1:7" ht="48.75" customHeight="1">
      <c r="A733" s="16" t="s">
        <v>48</v>
      </c>
      <c r="B733" s="17" t="s">
        <v>2</v>
      </c>
      <c r="C733" s="18"/>
      <c r="D733" s="19"/>
      <c r="E733" s="21"/>
      <c r="F733" s="22" t="s">
        <v>806</v>
      </c>
      <c r="G733" s="15" t="s">
        <v>805</v>
      </c>
    </row>
    <row r="734" spans="1:7" ht="78" customHeight="1">
      <c r="A734" s="16" t="s">
        <v>43</v>
      </c>
      <c r="B734" s="17" t="s">
        <v>2</v>
      </c>
      <c r="C734" s="18"/>
      <c r="D734" s="19"/>
      <c r="E734" s="21"/>
      <c r="F734" s="22" t="s">
        <v>804</v>
      </c>
      <c r="G734" s="15" t="s">
        <v>803</v>
      </c>
    </row>
    <row r="735" spans="1:7" ht="53.25" customHeight="1">
      <c r="A735" s="16" t="s">
        <v>43</v>
      </c>
      <c r="B735" s="17" t="s">
        <v>2</v>
      </c>
      <c r="C735" s="18"/>
      <c r="D735" s="19"/>
      <c r="E735" s="21"/>
      <c r="F735" s="22" t="s">
        <v>802</v>
      </c>
      <c r="G735" s="15" t="s">
        <v>801</v>
      </c>
    </row>
    <row r="736" spans="1:7" ht="57.75" customHeight="1">
      <c r="A736" s="16" t="s">
        <v>43</v>
      </c>
      <c r="B736" s="17" t="s">
        <v>2</v>
      </c>
      <c r="C736" s="18"/>
      <c r="D736" s="19"/>
      <c r="E736" s="21"/>
      <c r="F736" s="22" t="s">
        <v>800</v>
      </c>
      <c r="G736" s="15" t="s">
        <v>799</v>
      </c>
    </row>
    <row r="737" spans="1:7" ht="76.5">
      <c r="A737" s="16" t="s">
        <v>48</v>
      </c>
      <c r="B737" s="17" t="s">
        <v>2</v>
      </c>
      <c r="C737" s="18"/>
      <c r="D737" s="19"/>
      <c r="E737" s="21"/>
      <c r="F737" s="22" t="s">
        <v>798</v>
      </c>
      <c r="G737" s="15" t="s">
        <v>797</v>
      </c>
    </row>
    <row r="738" spans="1:7" ht="76.5">
      <c r="A738" s="16" t="s">
        <v>48</v>
      </c>
      <c r="B738" s="17" t="s">
        <v>2</v>
      </c>
      <c r="C738" s="18"/>
      <c r="D738" s="19"/>
      <c r="E738" s="21"/>
      <c r="F738" s="22" t="s">
        <v>796</v>
      </c>
      <c r="G738" s="15" t="s">
        <v>795</v>
      </c>
    </row>
    <row r="739" spans="1:7" ht="25.5">
      <c r="A739" s="16"/>
      <c r="B739" s="17"/>
      <c r="C739" s="18"/>
      <c r="D739" s="19"/>
      <c r="E739" s="21"/>
      <c r="F739" s="32">
        <v>3700000000</v>
      </c>
      <c r="G739" s="33" t="s">
        <v>2148</v>
      </c>
    </row>
    <row r="740" spans="1:7" ht="46.5" customHeight="1">
      <c r="A740" s="16" t="s">
        <v>49</v>
      </c>
      <c r="B740" s="17" t="s">
        <v>2</v>
      </c>
      <c r="C740" s="18"/>
      <c r="D740" s="19"/>
      <c r="E740" s="21"/>
      <c r="F740" s="22" t="s">
        <v>794</v>
      </c>
      <c r="G740" s="15" t="s">
        <v>793</v>
      </c>
    </row>
    <row r="741" spans="1:7" ht="50.25" customHeight="1">
      <c r="A741" s="16" t="s">
        <v>49</v>
      </c>
      <c r="B741" s="17" t="s">
        <v>2</v>
      </c>
      <c r="C741" s="18"/>
      <c r="D741" s="19"/>
      <c r="E741" s="21"/>
      <c r="F741" s="22" t="s">
        <v>792</v>
      </c>
      <c r="G741" s="15" t="s">
        <v>791</v>
      </c>
    </row>
    <row r="742" spans="1:7" ht="38.25">
      <c r="A742" s="16"/>
      <c r="B742" s="17"/>
      <c r="C742" s="18"/>
      <c r="D742" s="19"/>
      <c r="E742" s="21"/>
      <c r="F742" s="32">
        <v>3800000000</v>
      </c>
      <c r="G742" s="33" t="s">
        <v>2149</v>
      </c>
    </row>
    <row r="743" spans="1:7" ht="53.25" customHeight="1">
      <c r="A743" s="16" t="s">
        <v>3</v>
      </c>
      <c r="B743" s="17" t="s">
        <v>2</v>
      </c>
      <c r="C743" s="18"/>
      <c r="D743" s="19"/>
      <c r="E743" s="21"/>
      <c r="F743" s="22" t="s">
        <v>790</v>
      </c>
      <c r="G743" s="15" t="s">
        <v>789</v>
      </c>
    </row>
    <row r="744" spans="1:7" ht="47.25" customHeight="1">
      <c r="A744" s="16" t="s">
        <v>40</v>
      </c>
      <c r="B744" s="17" t="s">
        <v>2</v>
      </c>
      <c r="C744" s="18"/>
      <c r="D744" s="19"/>
      <c r="E744" s="21"/>
      <c r="F744" s="22" t="s">
        <v>788</v>
      </c>
      <c r="G744" s="15" t="s">
        <v>787</v>
      </c>
    </row>
    <row r="745" spans="1:7" ht="68.25" customHeight="1">
      <c r="A745" s="16" t="s">
        <v>40</v>
      </c>
      <c r="B745" s="17" t="s">
        <v>2</v>
      </c>
      <c r="C745" s="18"/>
      <c r="D745" s="19"/>
      <c r="E745" s="21"/>
      <c r="F745" s="22" t="s">
        <v>786</v>
      </c>
      <c r="G745" s="15" t="s">
        <v>785</v>
      </c>
    </row>
    <row r="746" spans="1:7" ht="51">
      <c r="A746" s="16"/>
      <c r="B746" s="17"/>
      <c r="C746" s="18"/>
      <c r="D746" s="19"/>
      <c r="E746" s="21"/>
      <c r="F746" s="32">
        <v>4000000000</v>
      </c>
      <c r="G746" s="33" t="s">
        <v>2150</v>
      </c>
    </row>
    <row r="747" spans="1:7" ht="46.5" customHeight="1">
      <c r="A747" s="16" t="s">
        <v>49</v>
      </c>
      <c r="B747" s="17" t="s">
        <v>2</v>
      </c>
      <c r="C747" s="18"/>
      <c r="D747" s="19"/>
      <c r="E747" s="21"/>
      <c r="F747" s="22" t="s">
        <v>784</v>
      </c>
      <c r="G747" s="15" t="s">
        <v>783</v>
      </c>
    </row>
    <row r="748" spans="1:7" ht="25.5">
      <c r="A748" s="16"/>
      <c r="B748" s="17"/>
      <c r="C748" s="18"/>
      <c r="D748" s="19"/>
      <c r="E748" s="21"/>
      <c r="F748" s="32">
        <v>4100000000</v>
      </c>
      <c r="G748" s="33" t="s">
        <v>2151</v>
      </c>
    </row>
    <row r="749" spans="1:7" ht="25.5">
      <c r="A749" s="16"/>
      <c r="B749" s="17"/>
      <c r="C749" s="18"/>
      <c r="D749" s="19"/>
      <c r="E749" s="21"/>
      <c r="F749" s="32">
        <v>4110000000</v>
      </c>
      <c r="G749" s="33" t="s">
        <v>2152</v>
      </c>
    </row>
    <row r="750" spans="1:7" ht="44.25" customHeight="1">
      <c r="A750" s="16" t="s">
        <v>41</v>
      </c>
      <c r="B750" s="17" t="s">
        <v>2</v>
      </c>
      <c r="C750" s="18"/>
      <c r="D750" s="19"/>
      <c r="E750" s="21"/>
      <c r="F750" s="22" t="s">
        <v>782</v>
      </c>
      <c r="G750" s="15" t="s">
        <v>781</v>
      </c>
    </row>
    <row r="751" spans="1:7" ht="84" customHeight="1">
      <c r="A751" s="16" t="s">
        <v>49</v>
      </c>
      <c r="B751" s="17" t="s">
        <v>2</v>
      </c>
      <c r="C751" s="18"/>
      <c r="D751" s="19"/>
      <c r="E751" s="21"/>
      <c r="F751" s="22" t="s">
        <v>780</v>
      </c>
      <c r="G751" s="15" t="s">
        <v>779</v>
      </c>
    </row>
    <row r="752" spans="1:7" ht="48.75" customHeight="1">
      <c r="A752" s="16" t="s">
        <v>41</v>
      </c>
      <c r="B752" s="17" t="s">
        <v>2</v>
      </c>
      <c r="C752" s="18"/>
      <c r="D752" s="19"/>
      <c r="E752" s="21"/>
      <c r="F752" s="22" t="s">
        <v>778</v>
      </c>
      <c r="G752" s="15" t="s">
        <v>777</v>
      </c>
    </row>
    <row r="753" spans="1:7" ht="44.25" customHeight="1">
      <c r="A753" s="16" t="s">
        <v>41</v>
      </c>
      <c r="B753" s="17" t="s">
        <v>2</v>
      </c>
      <c r="C753" s="18"/>
      <c r="D753" s="19"/>
      <c r="E753" s="21"/>
      <c r="F753" s="22" t="s">
        <v>776</v>
      </c>
      <c r="G753" s="15" t="s">
        <v>775</v>
      </c>
    </row>
    <row r="754" spans="1:7" ht="25.5">
      <c r="A754" s="16"/>
      <c r="B754" s="17"/>
      <c r="C754" s="18"/>
      <c r="D754" s="19"/>
      <c r="E754" s="21"/>
      <c r="F754" s="32">
        <v>4120000000</v>
      </c>
      <c r="G754" s="33" t="s">
        <v>2153</v>
      </c>
    </row>
    <row r="755" spans="1:7" ht="46.5" customHeight="1">
      <c r="A755" s="16" t="s">
        <v>41</v>
      </c>
      <c r="B755" s="17" t="s">
        <v>2</v>
      </c>
      <c r="C755" s="18"/>
      <c r="D755" s="19"/>
      <c r="E755" s="21"/>
      <c r="F755" s="22" t="s">
        <v>774</v>
      </c>
      <c r="G755" s="15" t="s">
        <v>773</v>
      </c>
    </row>
    <row r="756" spans="1:7" ht="36" customHeight="1">
      <c r="A756" s="16" t="s">
        <v>41</v>
      </c>
      <c r="B756" s="17" t="s">
        <v>2</v>
      </c>
      <c r="C756" s="18"/>
      <c r="D756" s="19"/>
      <c r="E756" s="21"/>
      <c r="F756" s="22" t="s">
        <v>772</v>
      </c>
      <c r="G756" s="15" t="s">
        <v>771</v>
      </c>
    </row>
    <row r="757" spans="1:7" ht="62.25" customHeight="1">
      <c r="A757" s="16" t="s">
        <v>41</v>
      </c>
      <c r="B757" s="17" t="s">
        <v>2</v>
      </c>
      <c r="C757" s="18"/>
      <c r="D757" s="19"/>
      <c r="E757" s="21"/>
      <c r="F757" s="22" t="s">
        <v>770</v>
      </c>
      <c r="G757" s="15" t="s">
        <v>769</v>
      </c>
    </row>
    <row r="758" spans="1:7" ht="56.25" customHeight="1">
      <c r="A758" s="16" t="s">
        <v>48</v>
      </c>
      <c r="B758" s="17" t="s">
        <v>2</v>
      </c>
      <c r="C758" s="18"/>
      <c r="D758" s="19"/>
      <c r="E758" s="21"/>
      <c r="F758" s="22" t="s">
        <v>768</v>
      </c>
      <c r="G758" s="15" t="s">
        <v>767</v>
      </c>
    </row>
    <row r="759" spans="1:7" ht="52.5" customHeight="1">
      <c r="A759" s="16" t="s">
        <v>41</v>
      </c>
      <c r="B759" s="17" t="s">
        <v>2</v>
      </c>
      <c r="C759" s="18"/>
      <c r="D759" s="19"/>
      <c r="E759" s="21"/>
      <c r="F759" s="22" t="s">
        <v>766</v>
      </c>
      <c r="G759" s="15" t="s">
        <v>765</v>
      </c>
    </row>
    <row r="760" spans="1:7" ht="89.25">
      <c r="A760" s="16" t="s">
        <v>50</v>
      </c>
      <c r="B760" s="17" t="s">
        <v>2</v>
      </c>
      <c r="C760" s="18"/>
      <c r="D760" s="19"/>
      <c r="E760" s="21"/>
      <c r="F760" s="22" t="s">
        <v>764</v>
      </c>
      <c r="G760" s="15" t="s">
        <v>763</v>
      </c>
    </row>
    <row r="761" spans="1:7" ht="50.25" customHeight="1">
      <c r="A761" s="16" t="s">
        <v>41</v>
      </c>
      <c r="B761" s="17" t="s">
        <v>2</v>
      </c>
      <c r="C761" s="18"/>
      <c r="D761" s="19"/>
      <c r="E761" s="21"/>
      <c r="F761" s="22" t="s">
        <v>762</v>
      </c>
      <c r="G761" s="15" t="s">
        <v>761</v>
      </c>
    </row>
    <row r="762" spans="1:7" ht="90" customHeight="1">
      <c r="A762" s="16" t="s">
        <v>41</v>
      </c>
      <c r="B762" s="17" t="s">
        <v>2</v>
      </c>
      <c r="C762" s="18"/>
      <c r="D762" s="19"/>
      <c r="E762" s="21"/>
      <c r="F762" s="22" t="s">
        <v>760</v>
      </c>
      <c r="G762" s="15" t="s">
        <v>759</v>
      </c>
    </row>
    <row r="763" spans="1:7" ht="25.5">
      <c r="A763" s="16"/>
      <c r="B763" s="17"/>
      <c r="C763" s="18"/>
      <c r="D763" s="19"/>
      <c r="E763" s="21"/>
      <c r="F763" s="32">
        <v>4130000000</v>
      </c>
      <c r="G763" s="33" t="s">
        <v>2154</v>
      </c>
    </row>
    <row r="764" spans="1:7" ht="36.75" customHeight="1">
      <c r="A764" s="16" t="s">
        <v>41</v>
      </c>
      <c r="B764" s="17" t="s">
        <v>2</v>
      </c>
      <c r="C764" s="18"/>
      <c r="D764" s="19"/>
      <c r="E764" s="21"/>
      <c r="F764" s="22" t="s">
        <v>758</v>
      </c>
      <c r="G764" s="15" t="s">
        <v>757</v>
      </c>
    </row>
    <row r="765" spans="1:7" ht="82.5" customHeight="1">
      <c r="A765" s="16" t="s">
        <v>41</v>
      </c>
      <c r="B765" s="17" t="s">
        <v>2</v>
      </c>
      <c r="C765" s="18"/>
      <c r="D765" s="19"/>
      <c r="E765" s="21"/>
      <c r="F765" s="22" t="s">
        <v>756</v>
      </c>
      <c r="G765" s="15" t="s">
        <v>755</v>
      </c>
    </row>
    <row r="766" spans="1:7" ht="74.25" customHeight="1">
      <c r="A766" s="16" t="s">
        <v>41</v>
      </c>
      <c r="B766" s="17" t="s">
        <v>2</v>
      </c>
      <c r="C766" s="18"/>
      <c r="D766" s="19"/>
      <c r="E766" s="21"/>
      <c r="F766" s="22" t="s">
        <v>754</v>
      </c>
      <c r="G766" s="15" t="s">
        <v>753</v>
      </c>
    </row>
    <row r="767" spans="1:7" ht="45" customHeight="1">
      <c r="A767" s="16" t="s">
        <v>41</v>
      </c>
      <c r="B767" s="17" t="s">
        <v>2</v>
      </c>
      <c r="C767" s="18"/>
      <c r="D767" s="19"/>
      <c r="E767" s="21"/>
      <c r="F767" s="22" t="s">
        <v>752</v>
      </c>
      <c r="G767" s="15" t="s">
        <v>751</v>
      </c>
    </row>
    <row r="768" spans="1:7" ht="47.25" customHeight="1">
      <c r="A768" s="16" t="s">
        <v>41</v>
      </c>
      <c r="B768" s="17" t="s">
        <v>2</v>
      </c>
      <c r="C768" s="18"/>
      <c r="D768" s="19"/>
      <c r="E768" s="21"/>
      <c r="F768" s="22" t="s">
        <v>750</v>
      </c>
      <c r="G768" s="15" t="s">
        <v>749</v>
      </c>
    </row>
    <row r="769" spans="1:7" ht="38.25">
      <c r="A769" s="16"/>
      <c r="B769" s="17"/>
      <c r="C769" s="18"/>
      <c r="D769" s="19"/>
      <c r="E769" s="21"/>
      <c r="F769" s="32">
        <v>4140000000</v>
      </c>
      <c r="G769" s="33" t="s">
        <v>2155</v>
      </c>
    </row>
    <row r="770" spans="1:7" ht="63" customHeight="1">
      <c r="A770" s="16" t="s">
        <v>41</v>
      </c>
      <c r="B770" s="17" t="s">
        <v>2</v>
      </c>
      <c r="C770" s="18"/>
      <c r="D770" s="19"/>
      <c r="E770" s="21"/>
      <c r="F770" s="22" t="s">
        <v>748</v>
      </c>
      <c r="G770" s="15" t="s">
        <v>747</v>
      </c>
    </row>
    <row r="771" spans="1:7" ht="59.25" customHeight="1">
      <c r="A771" s="16" t="s">
        <v>41</v>
      </c>
      <c r="B771" s="17" t="s">
        <v>2</v>
      </c>
      <c r="C771" s="18"/>
      <c r="D771" s="19"/>
      <c r="E771" s="21"/>
      <c r="F771" s="22" t="s">
        <v>746</v>
      </c>
      <c r="G771" s="15" t="s">
        <v>745</v>
      </c>
    </row>
    <row r="772" spans="1:7" ht="53.25" customHeight="1">
      <c r="A772" s="16" t="s">
        <v>41</v>
      </c>
      <c r="B772" s="17" t="s">
        <v>2</v>
      </c>
      <c r="C772" s="18"/>
      <c r="D772" s="19"/>
      <c r="E772" s="21"/>
      <c r="F772" s="22" t="s">
        <v>744</v>
      </c>
      <c r="G772" s="15" t="s">
        <v>743</v>
      </c>
    </row>
    <row r="773" spans="1:7" ht="54.75" customHeight="1">
      <c r="A773" s="16" t="s">
        <v>41</v>
      </c>
      <c r="B773" s="17" t="s">
        <v>2</v>
      </c>
      <c r="C773" s="18"/>
      <c r="D773" s="19"/>
      <c r="E773" s="21"/>
      <c r="F773" s="22" t="s">
        <v>742</v>
      </c>
      <c r="G773" s="15" t="s">
        <v>741</v>
      </c>
    </row>
    <row r="774" spans="1:7" ht="51" customHeight="1">
      <c r="A774" s="16" t="s">
        <v>41</v>
      </c>
      <c r="B774" s="17" t="s">
        <v>2</v>
      </c>
      <c r="C774" s="18"/>
      <c r="D774" s="19"/>
      <c r="E774" s="21"/>
      <c r="F774" s="22" t="s">
        <v>740</v>
      </c>
      <c r="G774" s="15" t="s">
        <v>739</v>
      </c>
    </row>
    <row r="775" spans="1:7" ht="30.75" customHeight="1">
      <c r="A775" s="16" t="s">
        <v>48</v>
      </c>
      <c r="B775" s="17" t="s">
        <v>2</v>
      </c>
      <c r="C775" s="18"/>
      <c r="D775" s="19"/>
      <c r="E775" s="21"/>
      <c r="F775" s="22" t="s">
        <v>738</v>
      </c>
      <c r="G775" s="15" t="s">
        <v>737</v>
      </c>
    </row>
    <row r="776" spans="1:7" ht="69" customHeight="1">
      <c r="A776" s="16" t="s">
        <v>41</v>
      </c>
      <c r="B776" s="17" t="s">
        <v>2</v>
      </c>
      <c r="C776" s="18"/>
      <c r="D776" s="19"/>
      <c r="E776" s="21"/>
      <c r="F776" s="22" t="s">
        <v>736</v>
      </c>
      <c r="G776" s="15" t="s">
        <v>735</v>
      </c>
    </row>
    <row r="777" spans="1:7" ht="56.25" customHeight="1">
      <c r="A777" s="16" t="s">
        <v>41</v>
      </c>
      <c r="B777" s="17" t="s">
        <v>2</v>
      </c>
      <c r="C777" s="18"/>
      <c r="D777" s="19"/>
      <c r="E777" s="21"/>
      <c r="F777" s="22" t="s">
        <v>734</v>
      </c>
      <c r="G777" s="15" t="s">
        <v>733</v>
      </c>
    </row>
    <row r="778" spans="1:7" ht="67.5" customHeight="1">
      <c r="A778" s="16" t="s">
        <v>41</v>
      </c>
      <c r="B778" s="17" t="s">
        <v>2</v>
      </c>
      <c r="C778" s="18"/>
      <c r="D778" s="19"/>
      <c r="E778" s="21"/>
      <c r="F778" s="22" t="s">
        <v>732</v>
      </c>
      <c r="G778" s="15" t="s">
        <v>731</v>
      </c>
    </row>
    <row r="779" spans="1:7" ht="56.25" customHeight="1">
      <c r="A779" s="16" t="s">
        <v>41</v>
      </c>
      <c r="B779" s="17" t="s">
        <v>2</v>
      </c>
      <c r="C779" s="18"/>
      <c r="D779" s="19"/>
      <c r="E779" s="21"/>
      <c r="F779" s="22" t="s">
        <v>730</v>
      </c>
      <c r="G779" s="15" t="s">
        <v>729</v>
      </c>
    </row>
    <row r="780" spans="1:7" ht="76.5" customHeight="1">
      <c r="A780" s="16" t="s">
        <v>41</v>
      </c>
      <c r="B780" s="17" t="s">
        <v>2</v>
      </c>
      <c r="C780" s="18"/>
      <c r="D780" s="19"/>
      <c r="E780" s="21"/>
      <c r="F780" s="22" t="s">
        <v>728</v>
      </c>
      <c r="G780" s="15" t="s">
        <v>727</v>
      </c>
    </row>
    <row r="781" spans="1:7" ht="52.5" customHeight="1">
      <c r="A781" s="16" t="s">
        <v>48</v>
      </c>
      <c r="B781" s="17" t="s">
        <v>2</v>
      </c>
      <c r="C781" s="18"/>
      <c r="D781" s="19"/>
      <c r="E781" s="21"/>
      <c r="F781" s="22" t="s">
        <v>726</v>
      </c>
      <c r="G781" s="15" t="s">
        <v>725</v>
      </c>
    </row>
    <row r="782" spans="1:7" ht="52.5" customHeight="1">
      <c r="A782" s="16" t="s">
        <v>48</v>
      </c>
      <c r="B782" s="17" t="s">
        <v>2</v>
      </c>
      <c r="C782" s="18"/>
      <c r="D782" s="19"/>
      <c r="E782" s="21"/>
      <c r="F782" s="22" t="s">
        <v>724</v>
      </c>
      <c r="G782" s="15" t="s">
        <v>723</v>
      </c>
    </row>
    <row r="783" spans="1:7" ht="165.75">
      <c r="A783" s="16"/>
      <c r="B783" s="17"/>
      <c r="C783" s="18"/>
      <c r="D783" s="19"/>
      <c r="E783" s="21"/>
      <c r="F783" s="32" t="s">
        <v>2156</v>
      </c>
      <c r="G783" s="33" t="s">
        <v>2157</v>
      </c>
    </row>
    <row r="784" spans="1:7" ht="43.5" customHeight="1">
      <c r="A784" s="16" t="s">
        <v>41</v>
      </c>
      <c r="B784" s="17" t="s">
        <v>2</v>
      </c>
      <c r="C784" s="18"/>
      <c r="D784" s="19"/>
      <c r="E784" s="21"/>
      <c r="F784" s="22" t="s">
        <v>722</v>
      </c>
      <c r="G784" s="15" t="s">
        <v>721</v>
      </c>
    </row>
    <row r="785" spans="1:7" ht="45" customHeight="1">
      <c r="A785" s="16" t="s">
        <v>41</v>
      </c>
      <c r="B785" s="17" t="s">
        <v>2</v>
      </c>
      <c r="C785" s="18"/>
      <c r="D785" s="19"/>
      <c r="E785" s="21"/>
      <c r="F785" s="22" t="s">
        <v>720</v>
      </c>
      <c r="G785" s="15" t="s">
        <v>719</v>
      </c>
    </row>
    <row r="786" spans="1:7" ht="36.75" customHeight="1">
      <c r="A786" s="16" t="s">
        <v>41</v>
      </c>
      <c r="B786" s="17" t="s">
        <v>2</v>
      </c>
      <c r="C786" s="18"/>
      <c r="D786" s="19"/>
      <c r="E786" s="21"/>
      <c r="F786" s="22" t="s">
        <v>718</v>
      </c>
      <c r="G786" s="15" t="s">
        <v>717</v>
      </c>
    </row>
    <row r="787" spans="1:7" ht="40.5" customHeight="1">
      <c r="A787" s="16" t="s">
        <v>41</v>
      </c>
      <c r="B787" s="17" t="s">
        <v>2</v>
      </c>
      <c r="C787" s="18"/>
      <c r="D787" s="19"/>
      <c r="E787" s="21"/>
      <c r="F787" s="22" t="s">
        <v>716</v>
      </c>
      <c r="G787" s="15" t="s">
        <v>715</v>
      </c>
    </row>
    <row r="788" spans="1:7" ht="41.25" customHeight="1">
      <c r="A788" s="16" t="s">
        <v>41</v>
      </c>
      <c r="B788" s="17" t="s">
        <v>2</v>
      </c>
      <c r="C788" s="18"/>
      <c r="D788" s="19"/>
      <c r="E788" s="21"/>
      <c r="F788" s="22" t="s">
        <v>714</v>
      </c>
      <c r="G788" s="15" t="s">
        <v>713</v>
      </c>
    </row>
    <row r="789" spans="1:7" ht="46.5" customHeight="1">
      <c r="A789" s="16" t="s">
        <v>41</v>
      </c>
      <c r="B789" s="17" t="s">
        <v>2</v>
      </c>
      <c r="C789" s="18"/>
      <c r="D789" s="19"/>
      <c r="E789" s="21"/>
      <c r="F789" s="22" t="s">
        <v>712</v>
      </c>
      <c r="G789" s="15" t="s">
        <v>711</v>
      </c>
    </row>
    <row r="790" spans="1:7" ht="48" customHeight="1">
      <c r="A790" s="16" t="s">
        <v>41</v>
      </c>
      <c r="B790" s="17" t="s">
        <v>2</v>
      </c>
      <c r="C790" s="18"/>
      <c r="D790" s="19"/>
      <c r="E790" s="21"/>
      <c r="F790" s="22" t="s">
        <v>710</v>
      </c>
      <c r="G790" s="15" t="s">
        <v>709</v>
      </c>
    </row>
    <row r="791" spans="1:7" ht="43.5" customHeight="1">
      <c r="A791" s="16" t="s">
        <v>41</v>
      </c>
      <c r="B791" s="17" t="s">
        <v>2</v>
      </c>
      <c r="C791" s="18"/>
      <c r="D791" s="19"/>
      <c r="E791" s="21"/>
      <c r="F791" s="22" t="s">
        <v>708</v>
      </c>
      <c r="G791" s="15" t="s">
        <v>707</v>
      </c>
    </row>
    <row r="792" spans="1:7" ht="37.5" customHeight="1">
      <c r="A792" s="16" t="s">
        <v>41</v>
      </c>
      <c r="B792" s="17" t="s">
        <v>2</v>
      </c>
      <c r="C792" s="18"/>
      <c r="D792" s="19"/>
      <c r="E792" s="21"/>
      <c r="F792" s="22" t="s">
        <v>706</v>
      </c>
      <c r="G792" s="15" t="s">
        <v>705</v>
      </c>
    </row>
    <row r="793" spans="1:7" ht="42" customHeight="1">
      <c r="A793" s="16" t="s">
        <v>41</v>
      </c>
      <c r="B793" s="17" t="s">
        <v>2</v>
      </c>
      <c r="C793" s="18"/>
      <c r="D793" s="19"/>
      <c r="E793" s="21"/>
      <c r="F793" s="22" t="s">
        <v>704</v>
      </c>
      <c r="G793" s="15" t="s">
        <v>703</v>
      </c>
    </row>
    <row r="794" spans="1:7" ht="48" customHeight="1">
      <c r="A794" s="16" t="s">
        <v>41</v>
      </c>
      <c r="B794" s="17" t="s">
        <v>2</v>
      </c>
      <c r="C794" s="18"/>
      <c r="D794" s="19"/>
      <c r="E794" s="21"/>
      <c r="F794" s="22" t="s">
        <v>702</v>
      </c>
      <c r="G794" s="15" t="s">
        <v>701</v>
      </c>
    </row>
    <row r="795" spans="1:7" ht="62.25" customHeight="1">
      <c r="A795" s="16" t="s">
        <v>41</v>
      </c>
      <c r="B795" s="17" t="s">
        <v>2</v>
      </c>
      <c r="C795" s="18"/>
      <c r="D795" s="19"/>
      <c r="E795" s="21"/>
      <c r="F795" s="22" t="s">
        <v>700</v>
      </c>
      <c r="G795" s="15" t="s">
        <v>699</v>
      </c>
    </row>
    <row r="796" spans="1:7" ht="46.5" customHeight="1">
      <c r="A796" s="16" t="s">
        <v>41</v>
      </c>
      <c r="B796" s="17" t="s">
        <v>2</v>
      </c>
      <c r="C796" s="18"/>
      <c r="D796" s="19"/>
      <c r="E796" s="21"/>
      <c r="F796" s="22" t="s">
        <v>698</v>
      </c>
      <c r="G796" s="15" t="s">
        <v>697</v>
      </c>
    </row>
    <row r="797" spans="1:7" ht="55.5" customHeight="1">
      <c r="A797" s="16" t="s">
        <v>41</v>
      </c>
      <c r="B797" s="17" t="s">
        <v>2</v>
      </c>
      <c r="C797" s="18"/>
      <c r="D797" s="19"/>
      <c r="E797" s="21"/>
      <c r="F797" s="22" t="s">
        <v>696</v>
      </c>
      <c r="G797" s="15" t="s">
        <v>695</v>
      </c>
    </row>
    <row r="798" spans="1:7" ht="82.5" customHeight="1">
      <c r="A798" s="16" t="s">
        <v>41</v>
      </c>
      <c r="B798" s="17" t="s">
        <v>2</v>
      </c>
      <c r="C798" s="18"/>
      <c r="D798" s="19"/>
      <c r="E798" s="21"/>
      <c r="F798" s="22" t="s">
        <v>694</v>
      </c>
      <c r="G798" s="15" t="s">
        <v>693</v>
      </c>
    </row>
    <row r="799" spans="1:7" ht="72.75" customHeight="1">
      <c r="A799" s="16" t="s">
        <v>41</v>
      </c>
      <c r="B799" s="17" t="s">
        <v>2</v>
      </c>
      <c r="C799" s="18"/>
      <c r="D799" s="19"/>
      <c r="E799" s="21"/>
      <c r="F799" s="22" t="s">
        <v>692</v>
      </c>
      <c r="G799" s="15" t="s">
        <v>691</v>
      </c>
    </row>
    <row r="800" spans="1:7" ht="87.75" customHeight="1">
      <c r="A800" s="16" t="s">
        <v>41</v>
      </c>
      <c r="B800" s="17" t="s">
        <v>2</v>
      </c>
      <c r="C800" s="18"/>
      <c r="D800" s="19"/>
      <c r="E800" s="21"/>
      <c r="F800" s="22" t="s">
        <v>690</v>
      </c>
      <c r="G800" s="15" t="s">
        <v>689</v>
      </c>
    </row>
    <row r="801" spans="1:7" ht="42.75" customHeight="1">
      <c r="A801" s="16" t="s">
        <v>41</v>
      </c>
      <c r="B801" s="17" t="s">
        <v>2</v>
      </c>
      <c r="C801" s="18"/>
      <c r="D801" s="19"/>
      <c r="E801" s="21"/>
      <c r="F801" s="22" t="s">
        <v>688</v>
      </c>
      <c r="G801" s="15" t="s">
        <v>687</v>
      </c>
    </row>
    <row r="802" spans="1:7" ht="36.75" customHeight="1">
      <c r="A802" s="16" t="s">
        <v>41</v>
      </c>
      <c r="B802" s="17" t="s">
        <v>2</v>
      </c>
      <c r="C802" s="18"/>
      <c r="D802" s="19"/>
      <c r="E802" s="21"/>
      <c r="F802" s="22" t="s">
        <v>686</v>
      </c>
      <c r="G802" s="15" t="s">
        <v>685</v>
      </c>
    </row>
    <row r="803" spans="1:7" ht="80.25" customHeight="1">
      <c r="A803" s="16" t="s">
        <v>41</v>
      </c>
      <c r="B803" s="17" t="s">
        <v>2</v>
      </c>
      <c r="C803" s="18"/>
      <c r="D803" s="19"/>
      <c r="E803" s="21"/>
      <c r="F803" s="22" t="s">
        <v>684</v>
      </c>
      <c r="G803" s="15" t="s">
        <v>683</v>
      </c>
    </row>
    <row r="804" spans="1:7" ht="42.75" customHeight="1">
      <c r="A804" s="16" t="s">
        <v>41</v>
      </c>
      <c r="B804" s="17" t="s">
        <v>2</v>
      </c>
      <c r="C804" s="18"/>
      <c r="D804" s="19"/>
      <c r="E804" s="21"/>
      <c r="F804" s="22" t="s">
        <v>682</v>
      </c>
      <c r="G804" s="15" t="s">
        <v>101</v>
      </c>
    </row>
    <row r="805" spans="1:7" ht="56.25" customHeight="1">
      <c r="A805" s="16" t="s">
        <v>41</v>
      </c>
      <c r="B805" s="17" t="s">
        <v>2</v>
      </c>
      <c r="C805" s="18"/>
      <c r="D805" s="19"/>
      <c r="E805" s="21"/>
      <c r="F805" s="22" t="s">
        <v>681</v>
      </c>
      <c r="G805" s="15" t="s">
        <v>680</v>
      </c>
    </row>
    <row r="806" spans="1:7" ht="51.75" customHeight="1">
      <c r="A806" s="16" t="s">
        <v>41</v>
      </c>
      <c r="B806" s="17" t="s">
        <v>2</v>
      </c>
      <c r="C806" s="18"/>
      <c r="D806" s="19"/>
      <c r="E806" s="21"/>
      <c r="F806" s="22" t="s">
        <v>679</v>
      </c>
      <c r="G806" s="15" t="s">
        <v>678</v>
      </c>
    </row>
    <row r="807" spans="1:7" ht="54" customHeight="1">
      <c r="A807" s="16" t="s">
        <v>41</v>
      </c>
      <c r="B807" s="17" t="s">
        <v>2</v>
      </c>
      <c r="C807" s="18"/>
      <c r="D807" s="19"/>
      <c r="E807" s="21"/>
      <c r="F807" s="22" t="s">
        <v>677</v>
      </c>
      <c r="G807" s="15" t="s">
        <v>676</v>
      </c>
    </row>
    <row r="808" spans="1:7" ht="45.75" customHeight="1">
      <c r="A808" s="16" t="s">
        <v>41</v>
      </c>
      <c r="B808" s="17" t="s">
        <v>2</v>
      </c>
      <c r="C808" s="18"/>
      <c r="D808" s="19"/>
      <c r="E808" s="21"/>
      <c r="F808" s="22" t="s">
        <v>675</v>
      </c>
      <c r="G808" s="15" t="s">
        <v>674</v>
      </c>
    </row>
    <row r="809" spans="1:7" ht="45" customHeight="1">
      <c r="A809" s="16" t="s">
        <v>41</v>
      </c>
      <c r="B809" s="17" t="s">
        <v>2</v>
      </c>
      <c r="C809" s="18"/>
      <c r="D809" s="19"/>
      <c r="E809" s="21"/>
      <c r="F809" s="22" t="s">
        <v>673</v>
      </c>
      <c r="G809" s="15" t="s">
        <v>672</v>
      </c>
    </row>
    <row r="810" spans="1:7" ht="76.5" customHeight="1">
      <c r="A810" s="16" t="s">
        <v>41</v>
      </c>
      <c r="B810" s="17" t="s">
        <v>2</v>
      </c>
      <c r="C810" s="18"/>
      <c r="D810" s="19"/>
      <c r="E810" s="21"/>
      <c r="F810" s="22" t="s">
        <v>671</v>
      </c>
      <c r="G810" s="15" t="s">
        <v>670</v>
      </c>
    </row>
    <row r="811" spans="1:7" ht="60" customHeight="1">
      <c r="A811" s="16" t="s">
        <v>41</v>
      </c>
      <c r="B811" s="17" t="s">
        <v>2</v>
      </c>
      <c r="C811" s="18"/>
      <c r="D811" s="19"/>
      <c r="E811" s="21"/>
      <c r="F811" s="22" t="s">
        <v>669</v>
      </c>
      <c r="G811" s="15" t="s">
        <v>668</v>
      </c>
    </row>
    <row r="812" spans="1:7" ht="87" customHeight="1">
      <c r="A812" s="16" t="s">
        <v>41</v>
      </c>
      <c r="B812" s="17" t="s">
        <v>2</v>
      </c>
      <c r="C812" s="18"/>
      <c r="D812" s="19"/>
      <c r="E812" s="21"/>
      <c r="F812" s="22" t="s">
        <v>667</v>
      </c>
      <c r="G812" s="15" t="s">
        <v>666</v>
      </c>
    </row>
    <row r="813" spans="1:7" ht="41.25" customHeight="1">
      <c r="A813" s="16" t="s">
        <v>41</v>
      </c>
      <c r="B813" s="17" t="s">
        <v>2</v>
      </c>
      <c r="C813" s="18"/>
      <c r="D813" s="19"/>
      <c r="E813" s="21"/>
      <c r="F813" s="22" t="s">
        <v>665</v>
      </c>
      <c r="G813" s="15" t="s">
        <v>664</v>
      </c>
    </row>
    <row r="814" spans="1:7" ht="38.25" customHeight="1">
      <c r="A814" s="16" t="s">
        <v>41</v>
      </c>
      <c r="B814" s="17" t="s">
        <v>2</v>
      </c>
      <c r="C814" s="18"/>
      <c r="D814" s="19"/>
      <c r="E814" s="21"/>
      <c r="F814" s="22" t="s">
        <v>663</v>
      </c>
      <c r="G814" s="15" t="s">
        <v>662</v>
      </c>
    </row>
    <row r="815" spans="1:7" ht="36.75" customHeight="1">
      <c r="A815" s="16" t="s">
        <v>41</v>
      </c>
      <c r="B815" s="17" t="s">
        <v>2</v>
      </c>
      <c r="C815" s="18"/>
      <c r="D815" s="19"/>
      <c r="E815" s="21"/>
      <c r="F815" s="22" t="s">
        <v>661</v>
      </c>
      <c r="G815" s="15" t="s">
        <v>660</v>
      </c>
    </row>
    <row r="816" spans="1:7" ht="47.25" customHeight="1">
      <c r="A816" s="16" t="s">
        <v>41</v>
      </c>
      <c r="B816" s="17" t="s">
        <v>2</v>
      </c>
      <c r="C816" s="18"/>
      <c r="D816" s="19"/>
      <c r="E816" s="21"/>
      <c r="F816" s="22" t="s">
        <v>659</v>
      </c>
      <c r="G816" s="15" t="s">
        <v>658</v>
      </c>
    </row>
    <row r="817" spans="1:7" ht="46.5" customHeight="1">
      <c r="A817" s="16" t="s">
        <v>41</v>
      </c>
      <c r="B817" s="17" t="s">
        <v>2</v>
      </c>
      <c r="C817" s="18"/>
      <c r="D817" s="19"/>
      <c r="E817" s="21"/>
      <c r="F817" s="22" t="s">
        <v>657</v>
      </c>
      <c r="G817" s="15" t="s">
        <v>656</v>
      </c>
    </row>
    <row r="818" spans="1:7" ht="57" customHeight="1">
      <c r="A818" s="16" t="s">
        <v>41</v>
      </c>
      <c r="B818" s="17" t="s">
        <v>2</v>
      </c>
      <c r="C818" s="18"/>
      <c r="D818" s="19"/>
      <c r="E818" s="21"/>
      <c r="F818" s="22" t="s">
        <v>655</v>
      </c>
      <c r="G818" s="15" t="s">
        <v>654</v>
      </c>
    </row>
    <row r="819" spans="1:7" ht="48" customHeight="1">
      <c r="A819" s="16" t="s">
        <v>41</v>
      </c>
      <c r="B819" s="17" t="s">
        <v>2</v>
      </c>
      <c r="C819" s="18"/>
      <c r="D819" s="19"/>
      <c r="E819" s="21"/>
      <c r="F819" s="22" t="s">
        <v>653</v>
      </c>
      <c r="G819" s="15" t="s">
        <v>652</v>
      </c>
    </row>
    <row r="820" spans="1:7" ht="47.25" customHeight="1">
      <c r="A820" s="16" t="s">
        <v>41</v>
      </c>
      <c r="B820" s="17" t="s">
        <v>2</v>
      </c>
      <c r="C820" s="18"/>
      <c r="D820" s="19"/>
      <c r="E820" s="21"/>
      <c r="F820" s="22" t="s">
        <v>651</v>
      </c>
      <c r="G820" s="15" t="s">
        <v>650</v>
      </c>
    </row>
    <row r="821" spans="1:7" ht="51.75" customHeight="1">
      <c r="A821" s="16" t="s">
        <v>41</v>
      </c>
      <c r="B821" s="17" t="s">
        <v>2</v>
      </c>
      <c r="C821" s="18"/>
      <c r="D821" s="19"/>
      <c r="E821" s="21"/>
      <c r="F821" s="22" t="s">
        <v>649</v>
      </c>
      <c r="G821" s="15" t="s">
        <v>648</v>
      </c>
    </row>
    <row r="822" spans="1:7" ht="43.5" customHeight="1">
      <c r="A822" s="16" t="s">
        <v>41</v>
      </c>
      <c r="B822" s="17" t="s">
        <v>2</v>
      </c>
      <c r="C822" s="18"/>
      <c r="D822" s="19"/>
      <c r="E822" s="21"/>
      <c r="F822" s="22" t="s">
        <v>647</v>
      </c>
      <c r="G822" s="15" t="s">
        <v>646</v>
      </c>
    </row>
    <row r="823" spans="1:7" ht="74.25" customHeight="1">
      <c r="A823" s="16" t="s">
        <v>41</v>
      </c>
      <c r="B823" s="17" t="s">
        <v>2</v>
      </c>
      <c r="C823" s="18"/>
      <c r="D823" s="19"/>
      <c r="E823" s="21"/>
      <c r="F823" s="22" t="s">
        <v>645</v>
      </c>
      <c r="G823" s="15" t="s">
        <v>644</v>
      </c>
    </row>
    <row r="824" spans="1:7" ht="45.75" customHeight="1">
      <c r="A824" s="16" t="s">
        <v>41</v>
      </c>
      <c r="B824" s="17" t="s">
        <v>2</v>
      </c>
      <c r="C824" s="18"/>
      <c r="D824" s="19"/>
      <c r="E824" s="21"/>
      <c r="F824" s="22" t="s">
        <v>643</v>
      </c>
      <c r="G824" s="15" t="s">
        <v>642</v>
      </c>
    </row>
    <row r="825" spans="1:7" ht="57" customHeight="1">
      <c r="A825" s="16" t="s">
        <v>41</v>
      </c>
      <c r="B825" s="17" t="s">
        <v>2</v>
      </c>
      <c r="C825" s="18"/>
      <c r="D825" s="19"/>
      <c r="E825" s="21"/>
      <c r="F825" s="22" t="s">
        <v>641</v>
      </c>
      <c r="G825" s="15" t="s">
        <v>640</v>
      </c>
    </row>
    <row r="826" spans="1:7" ht="63.75" customHeight="1">
      <c r="A826" s="16" t="s">
        <v>41</v>
      </c>
      <c r="B826" s="17" t="s">
        <v>2</v>
      </c>
      <c r="C826" s="18"/>
      <c r="D826" s="19"/>
      <c r="E826" s="21"/>
      <c r="F826" s="22" t="s">
        <v>639</v>
      </c>
      <c r="G826" s="15" t="s">
        <v>638</v>
      </c>
    </row>
    <row r="827" spans="1:7" ht="51.75" customHeight="1">
      <c r="A827" s="16" t="s">
        <v>41</v>
      </c>
      <c r="B827" s="17" t="s">
        <v>2</v>
      </c>
      <c r="C827" s="18"/>
      <c r="D827" s="19"/>
      <c r="E827" s="21"/>
      <c r="F827" s="22" t="s">
        <v>637</v>
      </c>
      <c r="G827" s="15" t="s">
        <v>636</v>
      </c>
    </row>
    <row r="828" spans="1:7" ht="51" customHeight="1">
      <c r="A828" s="16" t="s">
        <v>41</v>
      </c>
      <c r="B828" s="17" t="s">
        <v>2</v>
      </c>
      <c r="C828" s="18"/>
      <c r="D828" s="19"/>
      <c r="E828" s="21"/>
      <c r="F828" s="22" t="s">
        <v>635</v>
      </c>
      <c r="G828" s="15" t="s">
        <v>634</v>
      </c>
    </row>
    <row r="829" spans="1:7" ht="72" customHeight="1">
      <c r="A829" s="16" t="s">
        <v>41</v>
      </c>
      <c r="B829" s="17" t="s">
        <v>2</v>
      </c>
      <c r="C829" s="18"/>
      <c r="D829" s="19"/>
      <c r="E829" s="21"/>
      <c r="F829" s="22" t="s">
        <v>633</v>
      </c>
      <c r="G829" s="15" t="s">
        <v>632</v>
      </c>
    </row>
    <row r="830" spans="1:7" ht="49.5" customHeight="1">
      <c r="A830" s="16" t="s">
        <v>41</v>
      </c>
      <c r="B830" s="17" t="s">
        <v>2</v>
      </c>
      <c r="C830" s="18"/>
      <c r="D830" s="19"/>
      <c r="E830" s="21"/>
      <c r="F830" s="22" t="s">
        <v>631</v>
      </c>
      <c r="G830" s="15" t="s">
        <v>630</v>
      </c>
    </row>
    <row r="831" spans="1:7" ht="69.75" customHeight="1">
      <c r="A831" s="16" t="s">
        <v>41</v>
      </c>
      <c r="B831" s="17" t="s">
        <v>2</v>
      </c>
      <c r="C831" s="18"/>
      <c r="D831" s="19"/>
      <c r="E831" s="21"/>
      <c r="F831" s="22" t="s">
        <v>629</v>
      </c>
      <c r="G831" s="15" t="s">
        <v>628</v>
      </c>
    </row>
    <row r="832" spans="1:7" ht="60" customHeight="1">
      <c r="A832" s="16" t="s">
        <v>41</v>
      </c>
      <c r="B832" s="17" t="s">
        <v>2</v>
      </c>
      <c r="C832" s="18"/>
      <c r="D832" s="19"/>
      <c r="E832" s="21"/>
      <c r="F832" s="22" t="s">
        <v>627</v>
      </c>
      <c r="G832" s="15" t="s">
        <v>626</v>
      </c>
    </row>
    <row r="833" spans="1:7" ht="55.5" customHeight="1">
      <c r="A833" s="16" t="s">
        <v>41</v>
      </c>
      <c r="B833" s="17" t="s">
        <v>2</v>
      </c>
      <c r="C833" s="18"/>
      <c r="D833" s="19"/>
      <c r="E833" s="21"/>
      <c r="F833" s="22" t="s">
        <v>625</v>
      </c>
      <c r="G833" s="15" t="s">
        <v>624</v>
      </c>
    </row>
    <row r="834" spans="1:7" ht="68.25" customHeight="1">
      <c r="A834" s="16" t="s">
        <v>41</v>
      </c>
      <c r="B834" s="17" t="s">
        <v>2</v>
      </c>
      <c r="C834" s="18"/>
      <c r="D834" s="19"/>
      <c r="E834" s="21"/>
      <c r="F834" s="22" t="s">
        <v>623</v>
      </c>
      <c r="G834" s="15" t="s">
        <v>622</v>
      </c>
    </row>
    <row r="835" spans="1:7" ht="57" customHeight="1">
      <c r="A835" s="16" t="s">
        <v>41</v>
      </c>
      <c r="B835" s="17" t="s">
        <v>2</v>
      </c>
      <c r="C835" s="18"/>
      <c r="D835" s="19"/>
      <c r="E835" s="21"/>
      <c r="F835" s="22" t="s">
        <v>621</v>
      </c>
      <c r="G835" s="15" t="s">
        <v>620</v>
      </c>
    </row>
    <row r="836" spans="1:7" ht="83.25" customHeight="1">
      <c r="A836" s="16" t="s">
        <v>41</v>
      </c>
      <c r="B836" s="17" t="s">
        <v>2</v>
      </c>
      <c r="C836" s="18"/>
      <c r="D836" s="19"/>
      <c r="E836" s="21"/>
      <c r="F836" s="22" t="s">
        <v>619</v>
      </c>
      <c r="G836" s="15" t="s">
        <v>618</v>
      </c>
    </row>
    <row r="837" spans="1:7" ht="70.5" customHeight="1">
      <c r="A837" s="16" t="s">
        <v>41</v>
      </c>
      <c r="B837" s="17" t="s">
        <v>2</v>
      </c>
      <c r="C837" s="18"/>
      <c r="D837" s="19"/>
      <c r="E837" s="21"/>
      <c r="F837" s="22" t="s">
        <v>617</v>
      </c>
      <c r="G837" s="15" t="s">
        <v>616</v>
      </c>
    </row>
    <row r="838" spans="1:7" ht="46.5" customHeight="1">
      <c r="A838" s="16" t="s">
        <v>41</v>
      </c>
      <c r="B838" s="17" t="s">
        <v>2</v>
      </c>
      <c r="C838" s="18"/>
      <c r="D838" s="19"/>
      <c r="E838" s="21"/>
      <c r="F838" s="22" t="s">
        <v>615</v>
      </c>
      <c r="G838" s="15" t="s">
        <v>614</v>
      </c>
    </row>
    <row r="839" spans="1:7" ht="63" customHeight="1">
      <c r="A839" s="16" t="s">
        <v>41</v>
      </c>
      <c r="B839" s="17" t="s">
        <v>2</v>
      </c>
      <c r="C839" s="18"/>
      <c r="D839" s="19"/>
      <c r="E839" s="21"/>
      <c r="F839" s="22" t="s">
        <v>613</v>
      </c>
      <c r="G839" s="15" t="s">
        <v>612</v>
      </c>
    </row>
    <row r="840" spans="1:7" ht="56.25" customHeight="1">
      <c r="A840" s="16" t="s">
        <v>41</v>
      </c>
      <c r="B840" s="17" t="s">
        <v>2</v>
      </c>
      <c r="C840" s="18"/>
      <c r="D840" s="19"/>
      <c r="E840" s="21"/>
      <c r="F840" s="22" t="s">
        <v>611</v>
      </c>
      <c r="G840" s="15" t="s">
        <v>610</v>
      </c>
    </row>
    <row r="841" spans="1:7" ht="56.25" customHeight="1">
      <c r="A841" s="16" t="s">
        <v>41</v>
      </c>
      <c r="B841" s="17" t="s">
        <v>2</v>
      </c>
      <c r="C841" s="18"/>
      <c r="D841" s="19"/>
      <c r="E841" s="21"/>
      <c r="F841" s="22" t="s">
        <v>609</v>
      </c>
      <c r="G841" s="15" t="s">
        <v>608</v>
      </c>
    </row>
    <row r="842" spans="1:7" ht="57.75" customHeight="1">
      <c r="A842" s="16" t="s">
        <v>41</v>
      </c>
      <c r="B842" s="17" t="s">
        <v>2</v>
      </c>
      <c r="C842" s="18"/>
      <c r="D842" s="19"/>
      <c r="E842" s="21"/>
      <c r="F842" s="22" t="s">
        <v>607</v>
      </c>
      <c r="G842" s="15" t="s">
        <v>606</v>
      </c>
    </row>
    <row r="843" spans="1:7" ht="72.75" customHeight="1">
      <c r="A843" s="16" t="s">
        <v>41</v>
      </c>
      <c r="B843" s="17" t="s">
        <v>2</v>
      </c>
      <c r="C843" s="18"/>
      <c r="D843" s="19"/>
      <c r="E843" s="21"/>
      <c r="F843" s="22" t="s">
        <v>605</v>
      </c>
      <c r="G843" s="15" t="s">
        <v>604</v>
      </c>
    </row>
    <row r="844" spans="1:7" ht="47.25" customHeight="1">
      <c r="A844" s="16" t="s">
        <v>41</v>
      </c>
      <c r="B844" s="17" t="s">
        <v>2</v>
      </c>
      <c r="C844" s="18"/>
      <c r="D844" s="19"/>
      <c r="E844" s="21"/>
      <c r="F844" s="22" t="s">
        <v>603</v>
      </c>
      <c r="G844" s="15" t="s">
        <v>602</v>
      </c>
    </row>
    <row r="845" spans="1:7" ht="40.5" customHeight="1">
      <c r="A845" s="16" t="s">
        <v>41</v>
      </c>
      <c r="B845" s="17" t="s">
        <v>2</v>
      </c>
      <c r="C845" s="18"/>
      <c r="D845" s="19"/>
      <c r="E845" s="21"/>
      <c r="F845" s="22" t="s">
        <v>601</v>
      </c>
      <c r="G845" s="15" t="s">
        <v>600</v>
      </c>
    </row>
    <row r="846" spans="1:7" ht="46.5" customHeight="1">
      <c r="A846" s="16" t="s">
        <v>41</v>
      </c>
      <c r="B846" s="17" t="s">
        <v>2</v>
      </c>
      <c r="C846" s="18"/>
      <c r="D846" s="19"/>
      <c r="E846" s="21"/>
      <c r="F846" s="22" t="s">
        <v>599</v>
      </c>
      <c r="G846" s="15" t="s">
        <v>598</v>
      </c>
    </row>
    <row r="847" spans="1:7" ht="64.5" customHeight="1">
      <c r="A847" s="16" t="s">
        <v>41</v>
      </c>
      <c r="B847" s="17" t="s">
        <v>2</v>
      </c>
      <c r="C847" s="18"/>
      <c r="D847" s="19"/>
      <c r="E847" s="21"/>
      <c r="F847" s="22" t="s">
        <v>597</v>
      </c>
      <c r="G847" s="15" t="s">
        <v>589</v>
      </c>
    </row>
    <row r="848" spans="1:7" ht="42" customHeight="1">
      <c r="A848" s="16" t="s">
        <v>41</v>
      </c>
      <c r="B848" s="17" t="s">
        <v>2</v>
      </c>
      <c r="C848" s="18"/>
      <c r="D848" s="19"/>
      <c r="E848" s="21"/>
      <c r="F848" s="22" t="s">
        <v>596</v>
      </c>
      <c r="G848" s="15" t="s">
        <v>595</v>
      </c>
    </row>
    <row r="849" spans="1:7" ht="45.75" customHeight="1">
      <c r="A849" s="16" t="s">
        <v>41</v>
      </c>
      <c r="B849" s="17" t="s">
        <v>2</v>
      </c>
      <c r="C849" s="18"/>
      <c r="D849" s="19"/>
      <c r="E849" s="21"/>
      <c r="F849" s="22" t="s">
        <v>594</v>
      </c>
      <c r="G849" s="15" t="s">
        <v>593</v>
      </c>
    </row>
    <row r="850" spans="1:7" ht="51" customHeight="1">
      <c r="A850" s="16" t="s">
        <v>41</v>
      </c>
      <c r="B850" s="17" t="s">
        <v>2</v>
      </c>
      <c r="C850" s="18"/>
      <c r="D850" s="19"/>
      <c r="E850" s="21"/>
      <c r="F850" s="22" t="s">
        <v>592</v>
      </c>
      <c r="G850" s="15" t="s">
        <v>591</v>
      </c>
    </row>
    <row r="851" spans="1:7" ht="54" customHeight="1">
      <c r="A851" s="16" t="s">
        <v>41</v>
      </c>
      <c r="B851" s="17" t="s">
        <v>2</v>
      </c>
      <c r="C851" s="18"/>
      <c r="D851" s="19"/>
      <c r="E851" s="21"/>
      <c r="F851" s="22" t="s">
        <v>590</v>
      </c>
      <c r="G851" s="15" t="s">
        <v>589</v>
      </c>
    </row>
    <row r="852" spans="1:7" ht="42.75" customHeight="1">
      <c r="A852" s="16" t="s">
        <v>41</v>
      </c>
      <c r="B852" s="17" t="s">
        <v>2</v>
      </c>
      <c r="C852" s="18"/>
      <c r="D852" s="19"/>
      <c r="E852" s="21"/>
      <c r="F852" s="22" t="s">
        <v>588</v>
      </c>
      <c r="G852" s="15" t="s">
        <v>587</v>
      </c>
    </row>
    <row r="853" spans="1:7" ht="51" customHeight="1">
      <c r="A853" s="16" t="s">
        <v>41</v>
      </c>
      <c r="B853" s="17" t="s">
        <v>2</v>
      </c>
      <c r="C853" s="18"/>
      <c r="D853" s="19"/>
      <c r="E853" s="21"/>
      <c r="F853" s="22" t="s">
        <v>586</v>
      </c>
      <c r="G853" s="15" t="s">
        <v>585</v>
      </c>
    </row>
    <row r="854" spans="1:7" ht="52.5" customHeight="1">
      <c r="A854" s="16" t="s">
        <v>41</v>
      </c>
      <c r="B854" s="17" t="s">
        <v>2</v>
      </c>
      <c r="C854" s="18"/>
      <c r="D854" s="19"/>
      <c r="E854" s="21"/>
      <c r="F854" s="22" t="s">
        <v>584</v>
      </c>
      <c r="G854" s="15" t="s">
        <v>583</v>
      </c>
    </row>
    <row r="855" spans="1:7" ht="53.25" customHeight="1">
      <c r="A855" s="16" t="s">
        <v>41</v>
      </c>
      <c r="B855" s="17" t="s">
        <v>2</v>
      </c>
      <c r="C855" s="18"/>
      <c r="D855" s="19"/>
      <c r="E855" s="21"/>
      <c r="F855" s="22" t="s">
        <v>582</v>
      </c>
      <c r="G855" s="15" t="s">
        <v>581</v>
      </c>
    </row>
    <row r="856" spans="1:7" ht="25.5">
      <c r="A856" s="16"/>
      <c r="B856" s="17"/>
      <c r="C856" s="18"/>
      <c r="D856" s="19"/>
      <c r="E856" s="21"/>
      <c r="F856" s="32">
        <v>4200000000</v>
      </c>
      <c r="G856" s="33" t="s">
        <v>2158</v>
      </c>
    </row>
    <row r="857" spans="1:7" ht="33" customHeight="1">
      <c r="A857" s="16" t="s">
        <v>134</v>
      </c>
      <c r="B857" s="17" t="s">
        <v>2</v>
      </c>
      <c r="C857" s="18"/>
      <c r="D857" s="19"/>
      <c r="E857" s="21"/>
      <c r="F857" s="22" t="s">
        <v>580</v>
      </c>
      <c r="G857" s="15" t="s">
        <v>579</v>
      </c>
    </row>
    <row r="858" spans="1:7" ht="33.75" customHeight="1">
      <c r="A858" s="16" t="s">
        <v>134</v>
      </c>
      <c r="B858" s="17" t="s">
        <v>2</v>
      </c>
      <c r="C858" s="18"/>
      <c r="D858" s="19"/>
      <c r="E858" s="21"/>
      <c r="F858" s="22" t="s">
        <v>578</v>
      </c>
      <c r="G858" s="15" t="s">
        <v>577</v>
      </c>
    </row>
    <row r="859" spans="1:7" ht="42.75" customHeight="1">
      <c r="A859" s="16" t="s">
        <v>134</v>
      </c>
      <c r="B859" s="17" t="s">
        <v>2</v>
      </c>
      <c r="C859" s="18"/>
      <c r="D859" s="19"/>
      <c r="E859" s="21"/>
      <c r="F859" s="22" t="s">
        <v>576</v>
      </c>
      <c r="G859" s="15" t="s">
        <v>575</v>
      </c>
    </row>
    <row r="860" spans="1:7" ht="29.25" customHeight="1">
      <c r="A860" s="16" t="s">
        <v>134</v>
      </c>
      <c r="B860" s="17" t="s">
        <v>2</v>
      </c>
      <c r="C860" s="18"/>
      <c r="D860" s="19"/>
      <c r="E860" s="21"/>
      <c r="F860" s="22" t="s">
        <v>574</v>
      </c>
      <c r="G860" s="15" t="s">
        <v>573</v>
      </c>
    </row>
    <row r="861" spans="1:7" ht="36" customHeight="1">
      <c r="A861" s="16" t="s">
        <v>134</v>
      </c>
      <c r="B861" s="17" t="s">
        <v>2</v>
      </c>
      <c r="C861" s="18"/>
      <c r="D861" s="19"/>
      <c r="E861" s="21"/>
      <c r="F861" s="22" t="s">
        <v>572</v>
      </c>
      <c r="G861" s="15" t="s">
        <v>571</v>
      </c>
    </row>
    <row r="862" spans="1:7" ht="38.25" customHeight="1">
      <c r="A862" s="16" t="s">
        <v>134</v>
      </c>
      <c r="B862" s="17" t="s">
        <v>2</v>
      </c>
      <c r="C862" s="18"/>
      <c r="D862" s="19"/>
      <c r="E862" s="21"/>
      <c r="F862" s="22" t="s">
        <v>570</v>
      </c>
      <c r="G862" s="15" t="s">
        <v>569</v>
      </c>
    </row>
    <row r="863" spans="1:7" ht="43.5" customHeight="1">
      <c r="A863" s="16" t="s">
        <v>134</v>
      </c>
      <c r="B863" s="17" t="s">
        <v>2</v>
      </c>
      <c r="C863" s="18"/>
      <c r="D863" s="19"/>
      <c r="E863" s="21"/>
      <c r="F863" s="22" t="s">
        <v>568</v>
      </c>
      <c r="G863" s="15" t="s">
        <v>567</v>
      </c>
    </row>
    <row r="864" spans="1:7" ht="39.75" customHeight="1">
      <c r="A864" s="16" t="s">
        <v>134</v>
      </c>
      <c r="B864" s="17" t="s">
        <v>2</v>
      </c>
      <c r="C864" s="18"/>
      <c r="D864" s="19"/>
      <c r="E864" s="21"/>
      <c r="F864" s="22" t="s">
        <v>566</v>
      </c>
      <c r="G864" s="15" t="s">
        <v>565</v>
      </c>
    </row>
    <row r="865" spans="1:7" ht="57.75" customHeight="1">
      <c r="A865" s="16" t="s">
        <v>134</v>
      </c>
      <c r="B865" s="17" t="s">
        <v>2</v>
      </c>
      <c r="C865" s="18"/>
      <c r="D865" s="19"/>
      <c r="E865" s="21"/>
      <c r="F865" s="22" t="s">
        <v>564</v>
      </c>
      <c r="G865" s="15" t="s">
        <v>563</v>
      </c>
    </row>
    <row r="866" spans="1:7" ht="114.75">
      <c r="A866" s="16" t="s">
        <v>134</v>
      </c>
      <c r="B866" s="17" t="s">
        <v>2</v>
      </c>
      <c r="C866" s="18"/>
      <c r="D866" s="19"/>
      <c r="E866" s="21"/>
      <c r="F866" s="22" t="s">
        <v>562</v>
      </c>
      <c r="G866" s="15" t="s">
        <v>561</v>
      </c>
    </row>
    <row r="867" spans="1:7" ht="63.75" customHeight="1">
      <c r="A867" s="16" t="s">
        <v>134</v>
      </c>
      <c r="B867" s="17" t="s">
        <v>2</v>
      </c>
      <c r="C867" s="18"/>
      <c r="D867" s="19"/>
      <c r="E867" s="21"/>
      <c r="F867" s="22" t="s">
        <v>560</v>
      </c>
      <c r="G867" s="15" t="s">
        <v>559</v>
      </c>
    </row>
    <row r="868" spans="1:7" ht="59.25" customHeight="1">
      <c r="A868" s="16" t="s">
        <v>134</v>
      </c>
      <c r="B868" s="17" t="s">
        <v>2</v>
      </c>
      <c r="C868" s="18"/>
      <c r="D868" s="19"/>
      <c r="E868" s="21"/>
      <c r="F868" s="22" t="s">
        <v>558</v>
      </c>
      <c r="G868" s="15" t="s">
        <v>557</v>
      </c>
    </row>
    <row r="869" spans="1:7" ht="50.25" customHeight="1">
      <c r="A869" s="16" t="s">
        <v>134</v>
      </c>
      <c r="B869" s="17" t="s">
        <v>2</v>
      </c>
      <c r="C869" s="18"/>
      <c r="D869" s="19"/>
      <c r="E869" s="21"/>
      <c r="F869" s="22" t="s">
        <v>556</v>
      </c>
      <c r="G869" s="15" t="s">
        <v>555</v>
      </c>
    </row>
    <row r="870" spans="1:7" ht="39.75" customHeight="1">
      <c r="A870" s="16" t="s">
        <v>134</v>
      </c>
      <c r="B870" s="17" t="s">
        <v>2</v>
      </c>
      <c r="C870" s="18"/>
      <c r="D870" s="19"/>
      <c r="E870" s="21"/>
      <c r="F870" s="22" t="s">
        <v>554</v>
      </c>
      <c r="G870" s="15" t="s">
        <v>553</v>
      </c>
    </row>
    <row r="871" spans="1:7" ht="37.5" customHeight="1">
      <c r="A871" s="16" t="s">
        <v>134</v>
      </c>
      <c r="B871" s="17" t="s">
        <v>2</v>
      </c>
      <c r="C871" s="18"/>
      <c r="D871" s="19"/>
      <c r="E871" s="21"/>
      <c r="F871" s="22" t="s">
        <v>552</v>
      </c>
      <c r="G871" s="15" t="s">
        <v>4</v>
      </c>
    </row>
    <row r="872" spans="1:7" ht="38.25">
      <c r="A872" s="16"/>
      <c r="B872" s="17"/>
      <c r="C872" s="18"/>
      <c r="D872" s="19"/>
      <c r="E872" s="21"/>
      <c r="F872" s="32">
        <v>4300000000</v>
      </c>
      <c r="G872" s="33" t="s">
        <v>2159</v>
      </c>
    </row>
    <row r="873" spans="1:7" ht="51">
      <c r="A873" s="16"/>
      <c r="B873" s="17"/>
      <c r="C873" s="18"/>
      <c r="D873" s="19"/>
      <c r="E873" s="21"/>
      <c r="F873" s="32">
        <v>4310000000</v>
      </c>
      <c r="G873" s="33" t="s">
        <v>2160</v>
      </c>
    </row>
    <row r="874" spans="1:7" ht="43.5" customHeight="1">
      <c r="A874" s="16" t="s">
        <v>48</v>
      </c>
      <c r="B874" s="17" t="s">
        <v>2</v>
      </c>
      <c r="C874" s="18"/>
      <c r="D874" s="19"/>
      <c r="E874" s="21"/>
      <c r="F874" s="22" t="s">
        <v>551</v>
      </c>
      <c r="G874" s="15" t="s">
        <v>550</v>
      </c>
    </row>
    <row r="875" spans="1:7" ht="44.25" customHeight="1">
      <c r="A875" s="16" t="s">
        <v>48</v>
      </c>
      <c r="B875" s="17" t="s">
        <v>2</v>
      </c>
      <c r="C875" s="18"/>
      <c r="D875" s="19"/>
      <c r="E875" s="21"/>
      <c r="F875" s="22" t="s">
        <v>549</v>
      </c>
      <c r="G875" s="15" t="s">
        <v>548</v>
      </c>
    </row>
    <row r="876" spans="1:7" ht="45" customHeight="1">
      <c r="A876" s="16" t="s">
        <v>48</v>
      </c>
      <c r="B876" s="17" t="s">
        <v>2</v>
      </c>
      <c r="C876" s="18"/>
      <c r="D876" s="19"/>
      <c r="E876" s="21"/>
      <c r="F876" s="22" t="s">
        <v>547</v>
      </c>
      <c r="G876" s="15" t="s">
        <v>546</v>
      </c>
    </row>
    <row r="877" spans="1:7" ht="21.75" customHeight="1">
      <c r="A877" s="16" t="s">
        <v>48</v>
      </c>
      <c r="B877" s="17" t="s">
        <v>2</v>
      </c>
      <c r="C877" s="18"/>
      <c r="D877" s="19"/>
      <c r="E877" s="21"/>
      <c r="F877" s="22" t="s">
        <v>545</v>
      </c>
      <c r="G877" s="15" t="s">
        <v>508</v>
      </c>
    </row>
    <row r="878" spans="1:7" ht="38.25" customHeight="1">
      <c r="A878" s="16" t="s">
        <v>48</v>
      </c>
      <c r="B878" s="17" t="s">
        <v>2</v>
      </c>
      <c r="C878" s="18"/>
      <c r="D878" s="19"/>
      <c r="E878" s="21"/>
      <c r="F878" s="22" t="s">
        <v>544</v>
      </c>
      <c r="G878" s="15" t="s">
        <v>506</v>
      </c>
    </row>
    <row r="879" spans="1:7" ht="25.5">
      <c r="A879" s="16"/>
      <c r="B879" s="17"/>
      <c r="C879" s="18"/>
      <c r="D879" s="19"/>
      <c r="E879" s="21"/>
      <c r="F879" s="32">
        <v>4320000000</v>
      </c>
      <c r="G879" s="33" t="s">
        <v>2161</v>
      </c>
    </row>
    <row r="880" spans="1:7" ht="42" customHeight="1">
      <c r="A880" s="16" t="s">
        <v>48</v>
      </c>
      <c r="B880" s="17" t="s">
        <v>2</v>
      </c>
      <c r="C880" s="18"/>
      <c r="D880" s="19"/>
      <c r="E880" s="21"/>
      <c r="F880" s="22" t="s">
        <v>543</v>
      </c>
      <c r="G880" s="15" t="s">
        <v>542</v>
      </c>
    </row>
    <row r="881" spans="1:7" ht="89.25">
      <c r="A881" s="16" t="s">
        <v>50</v>
      </c>
      <c r="B881" s="17" t="s">
        <v>2</v>
      </c>
      <c r="C881" s="18"/>
      <c r="D881" s="19"/>
      <c r="E881" s="21"/>
      <c r="F881" s="22" t="s">
        <v>541</v>
      </c>
      <c r="G881" s="15" t="s">
        <v>540</v>
      </c>
    </row>
    <row r="882" spans="1:7" ht="45" customHeight="1">
      <c r="A882" s="16" t="s">
        <v>50</v>
      </c>
      <c r="B882" s="17" t="s">
        <v>2</v>
      </c>
      <c r="C882" s="18"/>
      <c r="D882" s="19"/>
      <c r="E882" s="21"/>
      <c r="F882" s="22" t="s">
        <v>539</v>
      </c>
      <c r="G882" s="15" t="s">
        <v>538</v>
      </c>
    </row>
    <row r="883" spans="1:7" ht="53.25" customHeight="1">
      <c r="A883" s="16" t="s">
        <v>50</v>
      </c>
      <c r="B883" s="17" t="s">
        <v>2</v>
      </c>
      <c r="C883" s="18"/>
      <c r="D883" s="19"/>
      <c r="E883" s="21"/>
      <c r="F883" s="22" t="s">
        <v>537</v>
      </c>
      <c r="G883" s="15" t="s">
        <v>536</v>
      </c>
    </row>
    <row r="884" spans="1:7" ht="89.25">
      <c r="A884" s="16" t="s">
        <v>50</v>
      </c>
      <c r="B884" s="17" t="s">
        <v>2</v>
      </c>
      <c r="C884" s="18"/>
      <c r="D884" s="19"/>
      <c r="E884" s="21"/>
      <c r="F884" s="22" t="s">
        <v>535</v>
      </c>
      <c r="G884" s="15" t="s">
        <v>534</v>
      </c>
    </row>
    <row r="885" spans="1:7" ht="89.25">
      <c r="A885" s="16" t="s">
        <v>50</v>
      </c>
      <c r="B885" s="17" t="s">
        <v>2</v>
      </c>
      <c r="C885" s="18"/>
      <c r="D885" s="19"/>
      <c r="E885" s="21"/>
      <c r="F885" s="22" t="s">
        <v>533</v>
      </c>
      <c r="G885" s="15" t="s">
        <v>532</v>
      </c>
    </row>
    <row r="886" spans="1:7" ht="38.25">
      <c r="A886" s="16"/>
      <c r="B886" s="17"/>
      <c r="C886" s="18"/>
      <c r="D886" s="19"/>
      <c r="E886" s="21"/>
      <c r="F886" s="32">
        <v>4330000000</v>
      </c>
      <c r="G886" s="33" t="s">
        <v>2162</v>
      </c>
    </row>
    <row r="887" spans="1:7" ht="44.25" customHeight="1">
      <c r="A887" s="16" t="s">
        <v>50</v>
      </c>
      <c r="B887" s="17" t="s">
        <v>2</v>
      </c>
      <c r="C887" s="18"/>
      <c r="D887" s="19"/>
      <c r="E887" s="21"/>
      <c r="F887" s="22" t="s">
        <v>531</v>
      </c>
      <c r="G887" s="15" t="s">
        <v>530</v>
      </c>
    </row>
    <row r="888" spans="1:7" ht="42.75" customHeight="1">
      <c r="A888" s="16" t="s">
        <v>50</v>
      </c>
      <c r="B888" s="17" t="s">
        <v>2</v>
      </c>
      <c r="C888" s="18"/>
      <c r="D888" s="19"/>
      <c r="E888" s="21"/>
      <c r="F888" s="22" t="s">
        <v>529</v>
      </c>
      <c r="G888" s="15" t="s">
        <v>528</v>
      </c>
    </row>
    <row r="889" spans="1:7" ht="63" customHeight="1">
      <c r="A889" s="16" t="s">
        <v>50</v>
      </c>
      <c r="B889" s="17" t="s">
        <v>2</v>
      </c>
      <c r="C889" s="18"/>
      <c r="D889" s="19"/>
      <c r="E889" s="21"/>
      <c r="F889" s="22" t="s">
        <v>527</v>
      </c>
      <c r="G889" s="15" t="s">
        <v>526</v>
      </c>
    </row>
    <row r="890" spans="1:7" ht="89.25">
      <c r="A890" s="16" t="s">
        <v>50</v>
      </c>
      <c r="B890" s="17" t="s">
        <v>2</v>
      </c>
      <c r="C890" s="18"/>
      <c r="D890" s="19"/>
      <c r="E890" s="21"/>
      <c r="F890" s="22" t="s">
        <v>525</v>
      </c>
      <c r="G890" s="15" t="s">
        <v>524</v>
      </c>
    </row>
    <row r="891" spans="1:7" ht="42" customHeight="1">
      <c r="A891" s="16" t="s">
        <v>50</v>
      </c>
      <c r="B891" s="17" t="s">
        <v>2</v>
      </c>
      <c r="C891" s="18"/>
      <c r="D891" s="19"/>
      <c r="E891" s="21"/>
      <c r="F891" s="22" t="s">
        <v>523</v>
      </c>
      <c r="G891" s="15" t="s">
        <v>522</v>
      </c>
    </row>
    <row r="892" spans="1:7" ht="43.5" customHeight="1">
      <c r="A892" s="16" t="s">
        <v>50</v>
      </c>
      <c r="B892" s="17" t="s">
        <v>2</v>
      </c>
      <c r="C892" s="18"/>
      <c r="D892" s="19"/>
      <c r="E892" s="21"/>
      <c r="F892" s="22" t="s">
        <v>521</v>
      </c>
      <c r="G892" s="15" t="s">
        <v>520</v>
      </c>
    </row>
    <row r="893" spans="1:7" ht="89.25">
      <c r="A893" s="16" t="s">
        <v>50</v>
      </c>
      <c r="B893" s="17" t="s">
        <v>2</v>
      </c>
      <c r="C893" s="18"/>
      <c r="D893" s="19"/>
      <c r="E893" s="21"/>
      <c r="F893" s="22" t="s">
        <v>519</v>
      </c>
      <c r="G893" s="15" t="s">
        <v>518</v>
      </c>
    </row>
    <row r="894" spans="1:7" ht="89.25">
      <c r="A894" s="16" t="s">
        <v>50</v>
      </c>
      <c r="B894" s="17" t="s">
        <v>2</v>
      </c>
      <c r="C894" s="18"/>
      <c r="D894" s="19"/>
      <c r="E894" s="21"/>
      <c r="F894" s="22" t="s">
        <v>517</v>
      </c>
      <c r="G894" s="15" t="s">
        <v>516</v>
      </c>
    </row>
    <row r="895" spans="1:7" ht="56.25" customHeight="1">
      <c r="A895" s="16" t="s">
        <v>50</v>
      </c>
      <c r="B895" s="17" t="s">
        <v>2</v>
      </c>
      <c r="C895" s="18"/>
      <c r="D895" s="19"/>
      <c r="E895" s="21"/>
      <c r="F895" s="22" t="s">
        <v>515</v>
      </c>
      <c r="G895" s="15" t="s">
        <v>514</v>
      </c>
    </row>
    <row r="896" spans="1:7" ht="51.75" customHeight="1">
      <c r="A896" s="16" t="s">
        <v>50</v>
      </c>
      <c r="B896" s="17" t="s">
        <v>2</v>
      </c>
      <c r="C896" s="18"/>
      <c r="D896" s="19"/>
      <c r="E896" s="21"/>
      <c r="F896" s="22" t="s">
        <v>513</v>
      </c>
      <c r="G896" s="15" t="s">
        <v>512</v>
      </c>
    </row>
    <row r="897" spans="1:7" ht="42" customHeight="1">
      <c r="A897" s="16" t="s">
        <v>50</v>
      </c>
      <c r="B897" s="17" t="s">
        <v>2</v>
      </c>
      <c r="C897" s="18"/>
      <c r="D897" s="19"/>
      <c r="E897" s="21"/>
      <c r="F897" s="22" t="s">
        <v>511</v>
      </c>
      <c r="G897" s="15" t="s">
        <v>510</v>
      </c>
    </row>
    <row r="898" spans="1:7" ht="33.75" customHeight="1">
      <c r="A898" s="16" t="s">
        <v>50</v>
      </c>
      <c r="B898" s="17" t="s">
        <v>2</v>
      </c>
      <c r="C898" s="18"/>
      <c r="D898" s="19"/>
      <c r="E898" s="21"/>
      <c r="F898" s="22" t="s">
        <v>509</v>
      </c>
      <c r="G898" s="15" t="s">
        <v>508</v>
      </c>
    </row>
    <row r="899" spans="1:7" ht="42" customHeight="1">
      <c r="A899" s="16" t="s">
        <v>50</v>
      </c>
      <c r="B899" s="17" t="s">
        <v>2</v>
      </c>
      <c r="C899" s="18"/>
      <c r="D899" s="19"/>
      <c r="E899" s="21"/>
      <c r="F899" s="22" t="s">
        <v>507</v>
      </c>
      <c r="G899" s="15" t="s">
        <v>506</v>
      </c>
    </row>
    <row r="900" spans="1:7" ht="25.5">
      <c r="A900" s="16"/>
      <c r="B900" s="17"/>
      <c r="C900" s="18"/>
      <c r="D900" s="19"/>
      <c r="E900" s="21"/>
      <c r="F900" s="32">
        <v>4340000000</v>
      </c>
      <c r="G900" s="33" t="s">
        <v>2163</v>
      </c>
    </row>
    <row r="901" spans="1:7" ht="45.75" customHeight="1">
      <c r="A901" s="16" t="s">
        <v>50</v>
      </c>
      <c r="B901" s="17" t="s">
        <v>2</v>
      </c>
      <c r="C901" s="18"/>
      <c r="D901" s="19"/>
      <c r="E901" s="21"/>
      <c r="F901" s="22" t="s">
        <v>505</v>
      </c>
      <c r="G901" s="15" t="s">
        <v>504</v>
      </c>
    </row>
    <row r="902" spans="1:7" ht="38.25">
      <c r="A902" s="16"/>
      <c r="B902" s="17"/>
      <c r="C902" s="18"/>
      <c r="D902" s="19"/>
      <c r="E902" s="21"/>
      <c r="F902" s="34" t="s">
        <v>2164</v>
      </c>
      <c r="G902" s="35" t="s">
        <v>2165</v>
      </c>
    </row>
    <row r="903" spans="1:7" ht="50.25" customHeight="1">
      <c r="A903" s="16" t="s">
        <v>134</v>
      </c>
      <c r="B903" s="17" t="s">
        <v>2</v>
      </c>
      <c r="C903" s="18"/>
      <c r="D903" s="19"/>
      <c r="E903" s="21"/>
      <c r="F903" s="22" t="s">
        <v>503</v>
      </c>
      <c r="G903" s="15" t="s">
        <v>502</v>
      </c>
    </row>
    <row r="904" spans="1:7" ht="38.25">
      <c r="A904" s="16"/>
      <c r="B904" s="17"/>
      <c r="C904" s="18"/>
      <c r="D904" s="19"/>
      <c r="E904" s="21"/>
      <c r="F904" s="32">
        <v>4500000000</v>
      </c>
      <c r="G904" s="33" t="s">
        <v>2166</v>
      </c>
    </row>
    <row r="905" spans="1:7" ht="49.5" customHeight="1">
      <c r="A905" s="16" t="s">
        <v>42</v>
      </c>
      <c r="B905" s="17" t="s">
        <v>2</v>
      </c>
      <c r="C905" s="18"/>
      <c r="D905" s="19"/>
      <c r="E905" s="21"/>
      <c r="F905" s="22" t="s">
        <v>501</v>
      </c>
      <c r="G905" s="15" t="s">
        <v>500</v>
      </c>
    </row>
    <row r="906" spans="1:7" ht="25.5">
      <c r="A906" s="16"/>
      <c r="B906" s="17"/>
      <c r="C906" s="18"/>
      <c r="D906" s="19"/>
      <c r="E906" s="21"/>
      <c r="F906" s="32">
        <v>4600000000</v>
      </c>
      <c r="G906" s="33" t="s">
        <v>2167</v>
      </c>
    </row>
    <row r="907" spans="1:7" ht="30.75" customHeight="1">
      <c r="A907" s="16" t="s">
        <v>37</v>
      </c>
      <c r="B907" s="17" t="s">
        <v>2</v>
      </c>
      <c r="C907" s="18"/>
      <c r="D907" s="19"/>
      <c r="E907" s="21"/>
      <c r="F907" s="22" t="s">
        <v>499</v>
      </c>
      <c r="G907" s="15" t="s">
        <v>498</v>
      </c>
    </row>
    <row r="908" spans="1:7" ht="40.5" customHeight="1">
      <c r="A908" s="16" t="s">
        <v>37</v>
      </c>
      <c r="B908" s="17" t="s">
        <v>2</v>
      </c>
      <c r="C908" s="18"/>
      <c r="D908" s="19"/>
      <c r="E908" s="21"/>
      <c r="F908" s="22" t="s">
        <v>497</v>
      </c>
      <c r="G908" s="15" t="s">
        <v>496</v>
      </c>
    </row>
    <row r="909" spans="1:7" ht="41.25" customHeight="1">
      <c r="A909" s="16" t="s">
        <v>37</v>
      </c>
      <c r="B909" s="17" t="s">
        <v>2</v>
      </c>
      <c r="C909" s="18"/>
      <c r="D909" s="19"/>
      <c r="E909" s="21"/>
      <c r="F909" s="22" t="s">
        <v>495</v>
      </c>
      <c r="G909" s="15" t="s">
        <v>494</v>
      </c>
    </row>
    <row r="910" spans="1:7" ht="63.75">
      <c r="A910" s="16" t="s">
        <v>37</v>
      </c>
      <c r="B910" s="17" t="s">
        <v>2</v>
      </c>
      <c r="C910" s="18"/>
      <c r="D910" s="19"/>
      <c r="E910" s="21"/>
      <c r="F910" s="22" t="s">
        <v>493</v>
      </c>
      <c r="G910" s="15" t="s">
        <v>492</v>
      </c>
    </row>
    <row r="911" spans="1:7" ht="38.25" customHeight="1">
      <c r="A911" s="16" t="s">
        <v>37</v>
      </c>
      <c r="B911" s="17" t="s">
        <v>2</v>
      </c>
      <c r="C911" s="18"/>
      <c r="D911" s="19"/>
      <c r="E911" s="21"/>
      <c r="F911" s="22" t="s">
        <v>491</v>
      </c>
      <c r="G911" s="15" t="s">
        <v>490</v>
      </c>
    </row>
    <row r="912" spans="1:7" ht="42.75" customHeight="1">
      <c r="A912" s="16" t="s">
        <v>37</v>
      </c>
      <c r="B912" s="17" t="s">
        <v>2</v>
      </c>
      <c r="C912" s="18"/>
      <c r="D912" s="19"/>
      <c r="E912" s="21"/>
      <c r="F912" s="22" t="s">
        <v>489</v>
      </c>
      <c r="G912" s="15" t="s">
        <v>488</v>
      </c>
    </row>
    <row r="913" spans="1:7" ht="35.25" customHeight="1">
      <c r="A913" s="16" t="s">
        <v>37</v>
      </c>
      <c r="B913" s="17" t="s">
        <v>2</v>
      </c>
      <c r="C913" s="18"/>
      <c r="D913" s="19"/>
      <c r="E913" s="21"/>
      <c r="F913" s="22" t="s">
        <v>487</v>
      </c>
      <c r="G913" s="15" t="s">
        <v>486</v>
      </c>
    </row>
    <row r="914" spans="1:7" ht="24.75" customHeight="1">
      <c r="A914" s="16" t="s">
        <v>37</v>
      </c>
      <c r="B914" s="17" t="s">
        <v>2</v>
      </c>
      <c r="C914" s="18"/>
      <c r="D914" s="19"/>
      <c r="E914" s="21"/>
      <c r="F914" s="22" t="s">
        <v>485</v>
      </c>
      <c r="G914" s="15" t="s">
        <v>484</v>
      </c>
    </row>
    <row r="915" spans="1:7" ht="29.25" customHeight="1">
      <c r="A915" s="16" t="s">
        <v>37</v>
      </c>
      <c r="B915" s="17" t="s">
        <v>2</v>
      </c>
      <c r="C915" s="18"/>
      <c r="D915" s="19"/>
      <c r="E915" s="21"/>
      <c r="F915" s="22" t="s">
        <v>483</v>
      </c>
      <c r="G915" s="15" t="s">
        <v>482</v>
      </c>
    </row>
    <row r="916" spans="1:7" ht="44.25" customHeight="1">
      <c r="A916" s="16" t="s">
        <v>37</v>
      </c>
      <c r="B916" s="17" t="s">
        <v>2</v>
      </c>
      <c r="C916" s="18"/>
      <c r="D916" s="19"/>
      <c r="E916" s="21"/>
      <c r="F916" s="22" t="s">
        <v>481</v>
      </c>
      <c r="G916" s="15" t="s">
        <v>480</v>
      </c>
    </row>
    <row r="917" spans="1:7" ht="39.75" customHeight="1">
      <c r="A917" s="16" t="s">
        <v>37</v>
      </c>
      <c r="B917" s="17" t="s">
        <v>2</v>
      </c>
      <c r="C917" s="18"/>
      <c r="D917" s="19"/>
      <c r="E917" s="21"/>
      <c r="F917" s="22" t="s">
        <v>479</v>
      </c>
      <c r="G917" s="15" t="s">
        <v>478</v>
      </c>
    </row>
    <row r="918" spans="1:7" ht="39" customHeight="1">
      <c r="A918" s="16" t="s">
        <v>37</v>
      </c>
      <c r="B918" s="17" t="s">
        <v>2</v>
      </c>
      <c r="C918" s="18"/>
      <c r="D918" s="19"/>
      <c r="E918" s="21"/>
      <c r="F918" s="22" t="s">
        <v>477</v>
      </c>
      <c r="G918" s="15" t="s">
        <v>476</v>
      </c>
    </row>
    <row r="919" spans="1:7" ht="39" customHeight="1">
      <c r="A919" s="16" t="s">
        <v>37</v>
      </c>
      <c r="B919" s="17" t="s">
        <v>2</v>
      </c>
      <c r="C919" s="18"/>
      <c r="D919" s="19"/>
      <c r="E919" s="21"/>
      <c r="F919" s="22" t="s">
        <v>475</v>
      </c>
      <c r="G919" s="15" t="s">
        <v>474</v>
      </c>
    </row>
    <row r="920" spans="1:7" ht="63.75">
      <c r="A920" s="16" t="s">
        <v>37</v>
      </c>
      <c r="B920" s="17" t="s">
        <v>2</v>
      </c>
      <c r="C920" s="18"/>
      <c r="D920" s="19"/>
      <c r="E920" s="21"/>
      <c r="F920" s="22" t="s">
        <v>473</v>
      </c>
      <c r="G920" s="15" t="s">
        <v>472</v>
      </c>
    </row>
    <row r="921" spans="1:7" ht="38.25">
      <c r="A921" s="16"/>
      <c r="B921" s="17"/>
      <c r="C921" s="18"/>
      <c r="D921" s="19"/>
      <c r="E921" s="21"/>
      <c r="F921" s="32">
        <v>4800000000</v>
      </c>
      <c r="G921" s="33" t="s">
        <v>2168</v>
      </c>
    </row>
    <row r="922" spans="1:7" ht="25.5">
      <c r="A922" s="16"/>
      <c r="B922" s="17"/>
      <c r="C922" s="18"/>
      <c r="D922" s="19"/>
      <c r="E922" s="21"/>
      <c r="F922" s="32">
        <v>4810000000</v>
      </c>
      <c r="G922" s="33" t="s">
        <v>2169</v>
      </c>
    </row>
    <row r="923" spans="1:7" ht="48.75" customHeight="1">
      <c r="A923" s="16" t="s">
        <v>48</v>
      </c>
      <c r="B923" s="17" t="s">
        <v>2</v>
      </c>
      <c r="C923" s="18"/>
      <c r="D923" s="19"/>
      <c r="E923" s="21"/>
      <c r="F923" s="22" t="s">
        <v>471</v>
      </c>
      <c r="G923" s="15" t="s">
        <v>470</v>
      </c>
    </row>
    <row r="924" spans="1:7" ht="39.75" customHeight="1">
      <c r="A924" s="16" t="s">
        <v>48</v>
      </c>
      <c r="B924" s="17" t="s">
        <v>2</v>
      </c>
      <c r="C924" s="18"/>
      <c r="D924" s="19"/>
      <c r="E924" s="21"/>
      <c r="F924" s="22" t="s">
        <v>469</v>
      </c>
      <c r="G924" s="15" t="s">
        <v>468</v>
      </c>
    </row>
    <row r="925" spans="1:7" ht="53.25" customHeight="1">
      <c r="A925" s="16" t="s">
        <v>48</v>
      </c>
      <c r="B925" s="17" t="s">
        <v>2</v>
      </c>
      <c r="C925" s="18"/>
      <c r="D925" s="19"/>
      <c r="E925" s="21"/>
      <c r="F925" s="22" t="s">
        <v>467</v>
      </c>
      <c r="G925" s="15" t="s">
        <v>466</v>
      </c>
    </row>
    <row r="926" spans="1:7" ht="25.5">
      <c r="A926" s="16"/>
      <c r="B926" s="17"/>
      <c r="C926" s="18"/>
      <c r="D926" s="19"/>
      <c r="E926" s="21"/>
      <c r="F926" s="32">
        <v>4820000000</v>
      </c>
      <c r="G926" s="33" t="s">
        <v>2170</v>
      </c>
    </row>
    <row r="927" spans="1:7" ht="66" customHeight="1">
      <c r="A927" s="16" t="s">
        <v>48</v>
      </c>
      <c r="B927" s="17" t="s">
        <v>2</v>
      </c>
      <c r="C927" s="18"/>
      <c r="D927" s="19"/>
      <c r="E927" s="21"/>
      <c r="F927" s="22" t="s">
        <v>465</v>
      </c>
      <c r="G927" s="15" t="s">
        <v>464</v>
      </c>
    </row>
    <row r="928" spans="1:7" ht="54.75" customHeight="1">
      <c r="A928" s="16" t="s">
        <v>48</v>
      </c>
      <c r="B928" s="17" t="s">
        <v>2</v>
      </c>
      <c r="C928" s="18"/>
      <c r="D928" s="19"/>
      <c r="E928" s="21"/>
      <c r="F928" s="22" t="s">
        <v>463</v>
      </c>
      <c r="G928" s="15" t="s">
        <v>462</v>
      </c>
    </row>
    <row r="929" spans="1:7" ht="25.5">
      <c r="A929" s="16"/>
      <c r="B929" s="17"/>
      <c r="C929" s="18"/>
      <c r="D929" s="19"/>
      <c r="E929" s="21"/>
      <c r="F929" s="32">
        <v>4840000000</v>
      </c>
      <c r="G929" s="33" t="s">
        <v>2171</v>
      </c>
    </row>
    <row r="930" spans="1:7" ht="76.5">
      <c r="A930" s="16" t="s">
        <v>48</v>
      </c>
      <c r="B930" s="17" t="s">
        <v>2</v>
      </c>
      <c r="C930" s="18"/>
      <c r="D930" s="19"/>
      <c r="E930" s="21"/>
      <c r="F930" s="22" t="s">
        <v>461</v>
      </c>
      <c r="G930" s="15" t="s">
        <v>460</v>
      </c>
    </row>
    <row r="931" spans="1:7" ht="25.5">
      <c r="A931" s="16"/>
      <c r="B931" s="17"/>
      <c r="C931" s="18"/>
      <c r="D931" s="19"/>
      <c r="E931" s="21"/>
      <c r="F931" s="32">
        <v>4900000000</v>
      </c>
      <c r="G931" s="33" t="s">
        <v>2172</v>
      </c>
    </row>
    <row r="932" spans="1:7" ht="49.5" customHeight="1">
      <c r="A932" s="16" t="s">
        <v>42</v>
      </c>
      <c r="B932" s="17" t="s">
        <v>2</v>
      </c>
      <c r="C932" s="18"/>
      <c r="D932" s="19"/>
      <c r="E932" s="21"/>
      <c r="F932" s="22" t="s">
        <v>459</v>
      </c>
      <c r="G932" s="15" t="s">
        <v>458</v>
      </c>
    </row>
    <row r="933" spans="1:7" ht="51" customHeight="1">
      <c r="A933" s="16" t="s">
        <v>42</v>
      </c>
      <c r="B933" s="17" t="s">
        <v>2</v>
      </c>
      <c r="C933" s="18"/>
      <c r="D933" s="19"/>
      <c r="E933" s="21"/>
      <c r="F933" s="22" t="s">
        <v>457</v>
      </c>
      <c r="G933" s="15" t="s">
        <v>101</v>
      </c>
    </row>
    <row r="934" spans="1:7" ht="53.25" customHeight="1">
      <c r="A934" s="16" t="s">
        <v>42</v>
      </c>
      <c r="B934" s="17" t="s">
        <v>2</v>
      </c>
      <c r="C934" s="18"/>
      <c r="D934" s="19"/>
      <c r="E934" s="21"/>
      <c r="F934" s="22" t="s">
        <v>456</v>
      </c>
      <c r="G934" s="15" t="s">
        <v>455</v>
      </c>
    </row>
    <row r="935" spans="1:7" ht="51" customHeight="1">
      <c r="A935" s="16" t="s">
        <v>42</v>
      </c>
      <c r="B935" s="17" t="s">
        <v>2</v>
      </c>
      <c r="C935" s="18"/>
      <c r="D935" s="19"/>
      <c r="E935" s="21"/>
      <c r="F935" s="22" t="s">
        <v>454</v>
      </c>
      <c r="G935" s="15" t="s">
        <v>453</v>
      </c>
    </row>
    <row r="936" spans="1:7" ht="25.5">
      <c r="A936" s="16"/>
      <c r="B936" s="17"/>
      <c r="C936" s="18"/>
      <c r="D936" s="19"/>
      <c r="E936" s="21"/>
      <c r="F936" s="32">
        <v>5000000000</v>
      </c>
      <c r="G936" s="33" t="s">
        <v>2173</v>
      </c>
    </row>
    <row r="937" spans="1:7" ht="67.5" customHeight="1">
      <c r="A937" s="16" t="s">
        <v>49</v>
      </c>
      <c r="B937" s="17" t="s">
        <v>2</v>
      </c>
      <c r="C937" s="18"/>
      <c r="D937" s="19"/>
      <c r="E937" s="21"/>
      <c r="F937" s="22" t="s">
        <v>452</v>
      </c>
      <c r="G937" s="15" t="s">
        <v>451</v>
      </c>
    </row>
    <row r="938" spans="1:7" ht="54.75" customHeight="1">
      <c r="A938" s="16" t="s">
        <v>49</v>
      </c>
      <c r="B938" s="17" t="s">
        <v>2</v>
      </c>
      <c r="C938" s="18"/>
      <c r="D938" s="19"/>
      <c r="E938" s="21"/>
      <c r="F938" s="22" t="s">
        <v>450</v>
      </c>
      <c r="G938" s="15" t="s">
        <v>449</v>
      </c>
    </row>
    <row r="939" spans="1:7" ht="25.5">
      <c r="A939" s="16"/>
      <c r="B939" s="17"/>
      <c r="C939" s="18"/>
      <c r="D939" s="19"/>
      <c r="E939" s="21"/>
      <c r="F939" s="32">
        <v>5100000000</v>
      </c>
      <c r="G939" s="33" t="s">
        <v>2174</v>
      </c>
    </row>
    <row r="940" spans="1:7" ht="52.5" customHeight="1">
      <c r="A940" s="16" t="s">
        <v>43</v>
      </c>
      <c r="B940" s="17" t="s">
        <v>2</v>
      </c>
      <c r="C940" s="18"/>
      <c r="D940" s="19"/>
      <c r="E940" s="21"/>
      <c r="F940" s="22" t="s">
        <v>448</v>
      </c>
      <c r="G940" s="15" t="s">
        <v>447</v>
      </c>
    </row>
    <row r="941" spans="1:7" ht="24" customHeight="1">
      <c r="A941" s="16" t="s">
        <v>43</v>
      </c>
      <c r="B941" s="17" t="s">
        <v>2</v>
      </c>
      <c r="C941" s="18"/>
      <c r="D941" s="19"/>
      <c r="E941" s="21"/>
      <c r="F941" s="22" t="s">
        <v>446</v>
      </c>
      <c r="G941" s="15" t="s">
        <v>445</v>
      </c>
    </row>
    <row r="942" spans="1:7" ht="41.25" customHeight="1">
      <c r="A942" s="16" t="s">
        <v>43</v>
      </c>
      <c r="B942" s="17" t="s">
        <v>2</v>
      </c>
      <c r="C942" s="18"/>
      <c r="D942" s="19"/>
      <c r="E942" s="21"/>
      <c r="F942" s="22" t="s">
        <v>444</v>
      </c>
      <c r="G942" s="15" t="s">
        <v>443</v>
      </c>
    </row>
    <row r="943" spans="1:7" ht="72.75" customHeight="1">
      <c r="A943" s="16" t="s">
        <v>43</v>
      </c>
      <c r="B943" s="17" t="s">
        <v>2</v>
      </c>
      <c r="C943" s="18"/>
      <c r="D943" s="19"/>
      <c r="E943" s="21"/>
      <c r="F943" s="22" t="s">
        <v>442</v>
      </c>
      <c r="G943" s="15" t="s">
        <v>441</v>
      </c>
    </row>
    <row r="944" spans="1:7" ht="25.5">
      <c r="A944" s="16"/>
      <c r="B944" s="17"/>
      <c r="C944" s="18"/>
      <c r="D944" s="19"/>
      <c r="E944" s="21"/>
      <c r="F944" s="32">
        <v>5400000000</v>
      </c>
      <c r="G944" s="33" t="s">
        <v>2175</v>
      </c>
    </row>
    <row r="945" spans="1:7" ht="42" customHeight="1">
      <c r="A945" s="16" t="s">
        <v>244</v>
      </c>
      <c r="B945" s="17" t="s">
        <v>2</v>
      </c>
      <c r="C945" s="18"/>
      <c r="D945" s="19"/>
      <c r="E945" s="21"/>
      <c r="F945" s="22" t="s">
        <v>440</v>
      </c>
      <c r="G945" s="15" t="s">
        <v>439</v>
      </c>
    </row>
    <row r="946" spans="1:7" ht="41.25" customHeight="1">
      <c r="A946" s="16" t="s">
        <v>244</v>
      </c>
      <c r="B946" s="17" t="s">
        <v>2</v>
      </c>
      <c r="C946" s="18"/>
      <c r="D946" s="19"/>
      <c r="E946" s="21"/>
      <c r="F946" s="22" t="s">
        <v>438</v>
      </c>
      <c r="G946" s="15" t="s">
        <v>437</v>
      </c>
    </row>
    <row r="947" spans="1:7" ht="49.5" customHeight="1">
      <c r="A947" s="16" t="s">
        <v>244</v>
      </c>
      <c r="B947" s="17" t="s">
        <v>2</v>
      </c>
      <c r="C947" s="18"/>
      <c r="D947" s="19"/>
      <c r="E947" s="21"/>
      <c r="F947" s="22" t="s">
        <v>436</v>
      </c>
      <c r="G947" s="15" t="s">
        <v>435</v>
      </c>
    </row>
    <row r="948" spans="1:7" ht="54" customHeight="1">
      <c r="A948" s="16" t="s">
        <v>244</v>
      </c>
      <c r="B948" s="17" t="s">
        <v>2</v>
      </c>
      <c r="C948" s="18"/>
      <c r="D948" s="19"/>
      <c r="E948" s="21"/>
      <c r="F948" s="22" t="s">
        <v>434</v>
      </c>
      <c r="G948" s="15" t="s">
        <v>433</v>
      </c>
    </row>
    <row r="949" spans="1:7" ht="42" customHeight="1">
      <c r="A949" s="16" t="s">
        <v>244</v>
      </c>
      <c r="B949" s="17" t="s">
        <v>2</v>
      </c>
      <c r="C949" s="18"/>
      <c r="D949" s="19"/>
      <c r="E949" s="21"/>
      <c r="F949" s="22" t="s">
        <v>432</v>
      </c>
      <c r="G949" s="15" t="s">
        <v>431</v>
      </c>
    </row>
    <row r="950" spans="1:7" ht="42.75" customHeight="1">
      <c r="A950" s="16" t="s">
        <v>244</v>
      </c>
      <c r="B950" s="17" t="s">
        <v>2</v>
      </c>
      <c r="C950" s="18"/>
      <c r="D950" s="19"/>
      <c r="E950" s="21"/>
      <c r="F950" s="22" t="s">
        <v>430</v>
      </c>
      <c r="G950" s="15" t="s">
        <v>429</v>
      </c>
    </row>
    <row r="951" spans="1:7" ht="38.25">
      <c r="A951" s="16"/>
      <c r="B951" s="17"/>
      <c r="C951" s="18"/>
      <c r="D951" s="19"/>
      <c r="E951" s="21"/>
      <c r="F951" s="32">
        <v>5600000000</v>
      </c>
      <c r="G951" s="33" t="s">
        <v>2176</v>
      </c>
    </row>
    <row r="952" spans="1:7" ht="57" customHeight="1">
      <c r="A952" s="16" t="s">
        <v>48</v>
      </c>
      <c r="B952" s="17" t="s">
        <v>2</v>
      </c>
      <c r="C952" s="18"/>
      <c r="D952" s="19"/>
      <c r="E952" s="21"/>
      <c r="F952" s="22" t="s">
        <v>428</v>
      </c>
      <c r="G952" s="15" t="s">
        <v>427</v>
      </c>
    </row>
    <row r="953" spans="1:7" ht="57.75" customHeight="1">
      <c r="A953" s="16" t="s">
        <v>48</v>
      </c>
      <c r="B953" s="17" t="s">
        <v>2</v>
      </c>
      <c r="C953" s="18"/>
      <c r="D953" s="19"/>
      <c r="E953" s="21"/>
      <c r="F953" s="22" t="s">
        <v>426</v>
      </c>
      <c r="G953" s="15" t="s">
        <v>425</v>
      </c>
    </row>
    <row r="954" spans="1:7" ht="25.5">
      <c r="A954" s="16"/>
      <c r="B954" s="17"/>
      <c r="C954" s="18"/>
      <c r="D954" s="19"/>
      <c r="E954" s="21"/>
      <c r="F954" s="32">
        <v>5700000000</v>
      </c>
      <c r="G954" s="33" t="s">
        <v>2177</v>
      </c>
    </row>
    <row r="955" spans="1:7" ht="39" customHeight="1">
      <c r="A955" s="16" t="s">
        <v>139</v>
      </c>
      <c r="B955" s="17" t="s">
        <v>2</v>
      </c>
      <c r="C955" s="18"/>
      <c r="D955" s="19"/>
      <c r="E955" s="21"/>
      <c r="F955" s="22" t="s">
        <v>424</v>
      </c>
      <c r="G955" s="15" t="s">
        <v>423</v>
      </c>
    </row>
    <row r="956" spans="1:7" ht="36.75" customHeight="1">
      <c r="A956" s="16" t="s">
        <v>139</v>
      </c>
      <c r="B956" s="17" t="s">
        <v>2</v>
      </c>
      <c r="C956" s="18"/>
      <c r="D956" s="19"/>
      <c r="E956" s="21"/>
      <c r="F956" s="22" t="s">
        <v>422</v>
      </c>
      <c r="G956" s="15" t="s">
        <v>421</v>
      </c>
    </row>
    <row r="957" spans="1:7" ht="38.25" customHeight="1">
      <c r="A957" s="16" t="s">
        <v>139</v>
      </c>
      <c r="B957" s="17" t="s">
        <v>2</v>
      </c>
      <c r="C957" s="18"/>
      <c r="D957" s="19"/>
      <c r="E957" s="21"/>
      <c r="F957" s="22" t="s">
        <v>420</v>
      </c>
      <c r="G957" s="15" t="s">
        <v>419</v>
      </c>
    </row>
    <row r="958" spans="1:7" ht="51" customHeight="1">
      <c r="A958" s="16" t="s">
        <v>139</v>
      </c>
      <c r="B958" s="17" t="s">
        <v>2</v>
      </c>
      <c r="C958" s="18"/>
      <c r="D958" s="19"/>
      <c r="E958" s="21"/>
      <c r="F958" s="22" t="s">
        <v>418</v>
      </c>
      <c r="G958" s="15" t="s">
        <v>417</v>
      </c>
    </row>
    <row r="959" spans="1:7" ht="44.25" customHeight="1">
      <c r="A959" s="16" t="s">
        <v>139</v>
      </c>
      <c r="B959" s="17" t="s">
        <v>2</v>
      </c>
      <c r="C959" s="18"/>
      <c r="D959" s="19"/>
      <c r="E959" s="21"/>
      <c r="F959" s="22" t="s">
        <v>416</v>
      </c>
      <c r="G959" s="15" t="s">
        <v>415</v>
      </c>
    </row>
    <row r="960" spans="1:7" ht="52.5" customHeight="1">
      <c r="A960" s="16" t="s">
        <v>139</v>
      </c>
      <c r="B960" s="17" t="s">
        <v>2</v>
      </c>
      <c r="C960" s="18"/>
      <c r="D960" s="19"/>
      <c r="E960" s="21"/>
      <c r="F960" s="22" t="s">
        <v>414</v>
      </c>
      <c r="G960" s="15" t="s">
        <v>411</v>
      </c>
    </row>
    <row r="961" spans="1:7" ht="55.5" customHeight="1">
      <c r="A961" s="16" t="s">
        <v>139</v>
      </c>
      <c r="B961" s="17" t="s">
        <v>2</v>
      </c>
      <c r="C961" s="18"/>
      <c r="D961" s="19"/>
      <c r="E961" s="21"/>
      <c r="F961" s="22" t="s">
        <v>413</v>
      </c>
      <c r="G961" s="15" t="s">
        <v>411</v>
      </c>
    </row>
    <row r="962" spans="1:7" ht="61.5" customHeight="1">
      <c r="A962" s="16" t="s">
        <v>139</v>
      </c>
      <c r="B962" s="17" t="s">
        <v>2</v>
      </c>
      <c r="C962" s="18"/>
      <c r="D962" s="19"/>
      <c r="E962" s="21"/>
      <c r="F962" s="22" t="s">
        <v>412</v>
      </c>
      <c r="G962" s="15" t="s">
        <v>411</v>
      </c>
    </row>
    <row r="963" spans="1:7" ht="50.25" customHeight="1">
      <c r="A963" s="16" t="s">
        <v>139</v>
      </c>
      <c r="B963" s="17" t="s">
        <v>2</v>
      </c>
      <c r="C963" s="18"/>
      <c r="D963" s="19"/>
      <c r="E963" s="21"/>
      <c r="F963" s="22" t="s">
        <v>410</v>
      </c>
      <c r="G963" s="15" t="s">
        <v>409</v>
      </c>
    </row>
    <row r="964" spans="1:7" ht="25.5">
      <c r="A964" s="16"/>
      <c r="B964" s="17"/>
      <c r="C964" s="18"/>
      <c r="D964" s="19"/>
      <c r="E964" s="21"/>
      <c r="F964" s="32">
        <v>5900000000</v>
      </c>
      <c r="G964" s="33" t="s">
        <v>2178</v>
      </c>
    </row>
    <row r="965" spans="1:7" ht="57.75" customHeight="1">
      <c r="A965" s="16" t="s">
        <v>43</v>
      </c>
      <c r="B965" s="17" t="s">
        <v>2</v>
      </c>
      <c r="C965" s="18"/>
      <c r="D965" s="19"/>
      <c r="E965" s="21"/>
      <c r="F965" s="22" t="s">
        <v>408</v>
      </c>
      <c r="G965" s="15" t="s">
        <v>407</v>
      </c>
    </row>
    <row r="966" spans="1:7" ht="22.5" customHeight="1">
      <c r="A966" s="16" t="s">
        <v>43</v>
      </c>
      <c r="B966" s="17" t="s">
        <v>2</v>
      </c>
      <c r="C966" s="18"/>
      <c r="D966" s="19"/>
      <c r="E966" s="21"/>
      <c r="F966" s="22" t="s">
        <v>406</v>
      </c>
      <c r="G966" s="15" t="s">
        <v>405</v>
      </c>
    </row>
    <row r="967" spans="1:7" ht="38.25">
      <c r="A967" s="16"/>
      <c r="B967" s="17"/>
      <c r="C967" s="18"/>
      <c r="D967" s="19"/>
      <c r="E967" s="21"/>
      <c r="F967" s="32">
        <v>6000000000</v>
      </c>
      <c r="G967" s="33" t="s">
        <v>2179</v>
      </c>
    </row>
    <row r="968" spans="1:7" ht="35.25" customHeight="1">
      <c r="A968" s="16" t="s">
        <v>43</v>
      </c>
      <c r="B968" s="17" t="s">
        <v>2</v>
      </c>
      <c r="C968" s="18"/>
      <c r="D968" s="19"/>
      <c r="E968" s="21"/>
      <c r="F968" s="22" t="s">
        <v>404</v>
      </c>
      <c r="G968" s="15" t="s">
        <v>403</v>
      </c>
    </row>
    <row r="969" spans="1:7" ht="38.25">
      <c r="A969" s="16"/>
      <c r="B969" s="17"/>
      <c r="C969" s="18"/>
      <c r="D969" s="19"/>
      <c r="E969" s="21"/>
      <c r="F969" s="34" t="s">
        <v>2180</v>
      </c>
      <c r="G969" s="35" t="s">
        <v>2181</v>
      </c>
    </row>
    <row r="970" spans="1:7" ht="66.75" customHeight="1">
      <c r="A970" s="16" t="s">
        <v>43</v>
      </c>
      <c r="B970" s="17" t="s">
        <v>2</v>
      </c>
      <c r="C970" s="18"/>
      <c r="D970" s="19"/>
      <c r="E970" s="21"/>
      <c r="F970" s="22" t="s">
        <v>402</v>
      </c>
      <c r="G970" s="15" t="s">
        <v>401</v>
      </c>
    </row>
    <row r="971" spans="1:7" ht="53.25" customHeight="1">
      <c r="A971" s="16" t="s">
        <v>43</v>
      </c>
      <c r="B971" s="17" t="s">
        <v>2</v>
      </c>
      <c r="C971" s="18"/>
      <c r="D971" s="19"/>
      <c r="E971" s="21"/>
      <c r="F971" s="22" t="s">
        <v>400</v>
      </c>
      <c r="G971" s="15" t="s">
        <v>399</v>
      </c>
    </row>
    <row r="972" spans="1:7" ht="60" customHeight="1">
      <c r="A972" s="16" t="s">
        <v>43</v>
      </c>
      <c r="B972" s="17" t="s">
        <v>2</v>
      </c>
      <c r="C972" s="18"/>
      <c r="D972" s="19"/>
      <c r="E972" s="21"/>
      <c r="F972" s="22" t="s">
        <v>398</v>
      </c>
      <c r="G972" s="15" t="s">
        <v>397</v>
      </c>
    </row>
    <row r="973" spans="1:7" ht="25.5">
      <c r="A973" s="16"/>
      <c r="B973" s="17"/>
      <c r="C973" s="18"/>
      <c r="D973" s="19"/>
      <c r="E973" s="21"/>
      <c r="F973" s="32">
        <v>6200000000</v>
      </c>
      <c r="G973" s="33" t="s">
        <v>2182</v>
      </c>
    </row>
    <row r="974" spans="1:7" ht="60" customHeight="1">
      <c r="A974" s="16" t="s">
        <v>243</v>
      </c>
      <c r="B974" s="17" t="s">
        <v>2</v>
      </c>
      <c r="C974" s="18"/>
      <c r="D974" s="19"/>
      <c r="E974" s="21"/>
      <c r="F974" s="22" t="s">
        <v>396</v>
      </c>
      <c r="G974" s="15" t="s">
        <v>395</v>
      </c>
    </row>
    <row r="975" spans="1:7" ht="31.5" customHeight="1">
      <c r="A975" s="16" t="s">
        <v>140</v>
      </c>
      <c r="B975" s="17" t="s">
        <v>2</v>
      </c>
      <c r="C975" s="18"/>
      <c r="D975" s="19"/>
      <c r="E975" s="21"/>
      <c r="F975" s="22" t="s">
        <v>394</v>
      </c>
      <c r="G975" s="15" t="s">
        <v>393</v>
      </c>
    </row>
    <row r="976" spans="1:7" ht="27.75" customHeight="1">
      <c r="A976" s="16" t="s">
        <v>243</v>
      </c>
      <c r="B976" s="17" t="s">
        <v>2</v>
      </c>
      <c r="C976" s="18"/>
      <c r="D976" s="19"/>
      <c r="E976" s="21"/>
      <c r="F976" s="22" t="s">
        <v>392</v>
      </c>
      <c r="G976" s="15" t="s">
        <v>391</v>
      </c>
    </row>
    <row r="977" spans="1:7" ht="39.75" customHeight="1">
      <c r="A977" s="16" t="s">
        <v>243</v>
      </c>
      <c r="B977" s="17" t="s">
        <v>2</v>
      </c>
      <c r="C977" s="18"/>
      <c r="D977" s="19"/>
      <c r="E977" s="21"/>
      <c r="F977" s="22" t="s">
        <v>390</v>
      </c>
      <c r="G977" s="15" t="s">
        <v>389</v>
      </c>
    </row>
    <row r="978" spans="1:7" ht="42.75" customHeight="1">
      <c r="A978" s="16" t="s">
        <v>243</v>
      </c>
      <c r="B978" s="17" t="s">
        <v>2</v>
      </c>
      <c r="C978" s="18"/>
      <c r="D978" s="19"/>
      <c r="E978" s="21"/>
      <c r="F978" s="22" t="s">
        <v>388</v>
      </c>
      <c r="G978" s="15" t="s">
        <v>387</v>
      </c>
    </row>
    <row r="979" spans="1:7" ht="25.5">
      <c r="A979" s="16"/>
      <c r="B979" s="17"/>
      <c r="C979" s="18"/>
      <c r="D979" s="19"/>
      <c r="E979" s="21"/>
      <c r="F979" s="32">
        <v>6400000000</v>
      </c>
      <c r="G979" s="33" t="s">
        <v>2183</v>
      </c>
    </row>
    <row r="980" spans="1:7" ht="63.75" customHeight="1">
      <c r="A980" s="16" t="s">
        <v>49</v>
      </c>
      <c r="B980" s="17" t="s">
        <v>2</v>
      </c>
      <c r="C980" s="18"/>
      <c r="D980" s="19"/>
      <c r="E980" s="21"/>
      <c r="F980" s="22" t="s">
        <v>386</v>
      </c>
      <c r="G980" s="15" t="s">
        <v>385</v>
      </c>
    </row>
    <row r="981" spans="1:7" ht="68.25" customHeight="1">
      <c r="A981" s="16" t="s">
        <v>49</v>
      </c>
      <c r="B981" s="17" t="s">
        <v>2</v>
      </c>
      <c r="C981" s="18"/>
      <c r="D981" s="19"/>
      <c r="E981" s="21"/>
      <c r="F981" s="22" t="s">
        <v>384</v>
      </c>
      <c r="G981" s="15" t="s">
        <v>383</v>
      </c>
    </row>
    <row r="982" spans="1:7" ht="43.5" customHeight="1">
      <c r="A982" s="16" t="s">
        <v>49</v>
      </c>
      <c r="B982" s="17" t="s">
        <v>2</v>
      </c>
      <c r="C982" s="18"/>
      <c r="D982" s="19"/>
      <c r="E982" s="21"/>
      <c r="F982" s="22" t="s">
        <v>382</v>
      </c>
      <c r="G982" s="15" t="s">
        <v>381</v>
      </c>
    </row>
    <row r="983" spans="1:7" ht="51.75" customHeight="1">
      <c r="A983" s="16" t="s">
        <v>49</v>
      </c>
      <c r="B983" s="17" t="s">
        <v>2</v>
      </c>
      <c r="C983" s="18"/>
      <c r="D983" s="19"/>
      <c r="E983" s="21"/>
      <c r="F983" s="22" t="s">
        <v>380</v>
      </c>
      <c r="G983" s="15" t="s">
        <v>379</v>
      </c>
    </row>
    <row r="984" spans="1:7" ht="51">
      <c r="A984" s="16"/>
      <c r="B984" s="17"/>
      <c r="C984" s="18"/>
      <c r="D984" s="19"/>
      <c r="E984" s="21"/>
      <c r="F984" s="32">
        <v>6800000000</v>
      </c>
      <c r="G984" s="33" t="s">
        <v>2184</v>
      </c>
    </row>
    <row r="985" spans="1:7" ht="44.25" customHeight="1">
      <c r="A985" s="16" t="s">
        <v>240</v>
      </c>
      <c r="B985" s="17" t="s">
        <v>2</v>
      </c>
      <c r="C985" s="18"/>
      <c r="D985" s="19"/>
      <c r="E985" s="21"/>
      <c r="F985" s="22" t="s">
        <v>378</v>
      </c>
      <c r="G985" s="15" t="s">
        <v>373</v>
      </c>
    </row>
    <row r="986" spans="1:7" ht="35.25" customHeight="1">
      <c r="A986" s="16" t="s">
        <v>240</v>
      </c>
      <c r="B986" s="17" t="s">
        <v>2</v>
      </c>
      <c r="C986" s="18"/>
      <c r="D986" s="19"/>
      <c r="E986" s="21"/>
      <c r="F986" s="22" t="s">
        <v>377</v>
      </c>
      <c r="G986" s="15" t="s">
        <v>376</v>
      </c>
    </row>
    <row r="987" spans="1:7" ht="38.25">
      <c r="A987" s="16"/>
      <c r="B987" s="17"/>
      <c r="C987" s="18"/>
      <c r="D987" s="19"/>
      <c r="E987" s="21"/>
      <c r="F987" s="32">
        <v>6900000000</v>
      </c>
      <c r="G987" s="33" t="s">
        <v>2185</v>
      </c>
    </row>
    <row r="988" spans="1:7" ht="44.25" customHeight="1">
      <c r="A988" s="16" t="s">
        <v>242</v>
      </c>
      <c r="B988" s="17" t="s">
        <v>2</v>
      </c>
      <c r="C988" s="18"/>
      <c r="D988" s="19"/>
      <c r="E988" s="21"/>
      <c r="F988" s="22" t="s">
        <v>375</v>
      </c>
      <c r="G988" s="15" t="s">
        <v>370</v>
      </c>
    </row>
    <row r="989" spans="1:7" ht="51">
      <c r="A989" s="16"/>
      <c r="B989" s="17"/>
      <c r="C989" s="18"/>
      <c r="D989" s="19"/>
      <c r="E989" s="21"/>
      <c r="F989" s="32">
        <v>7000000000</v>
      </c>
      <c r="G989" s="33" t="s">
        <v>2186</v>
      </c>
    </row>
    <row r="990" spans="1:7" ht="42" customHeight="1">
      <c r="A990" s="16" t="s">
        <v>240</v>
      </c>
      <c r="B990" s="17" t="s">
        <v>2</v>
      </c>
      <c r="C990" s="18"/>
      <c r="D990" s="19"/>
      <c r="E990" s="21"/>
      <c r="F990" s="22" t="s">
        <v>374</v>
      </c>
      <c r="G990" s="15" t="s">
        <v>373</v>
      </c>
    </row>
    <row r="991" spans="1:7" ht="40.5" customHeight="1">
      <c r="A991" s="16" t="s">
        <v>240</v>
      </c>
      <c r="B991" s="17" t="s">
        <v>2</v>
      </c>
      <c r="C991" s="18"/>
      <c r="D991" s="19"/>
      <c r="E991" s="21"/>
      <c r="F991" s="22" t="s">
        <v>372</v>
      </c>
      <c r="G991" s="15" t="s">
        <v>4</v>
      </c>
    </row>
    <row r="992" spans="1:7" ht="38.25">
      <c r="A992" s="16"/>
      <c r="B992" s="17"/>
      <c r="C992" s="18"/>
      <c r="D992" s="19"/>
      <c r="E992" s="21"/>
      <c r="F992" s="32">
        <v>7500000000</v>
      </c>
      <c r="G992" s="33" t="s">
        <v>2187</v>
      </c>
    </row>
    <row r="993" spans="1:7" ht="49.5" customHeight="1">
      <c r="A993" s="16" t="s">
        <v>242</v>
      </c>
      <c r="B993" s="17" t="s">
        <v>2</v>
      </c>
      <c r="C993" s="18"/>
      <c r="D993" s="19"/>
      <c r="E993" s="21"/>
      <c r="F993" s="22" t="s">
        <v>371</v>
      </c>
      <c r="G993" s="15" t="s">
        <v>370</v>
      </c>
    </row>
    <row r="994" spans="1:7" ht="38.25">
      <c r="A994" s="16"/>
      <c r="B994" s="17"/>
      <c r="C994" s="18"/>
      <c r="D994" s="19"/>
      <c r="E994" s="21"/>
      <c r="F994" s="32">
        <v>8300000000</v>
      </c>
      <c r="G994" s="33" t="s">
        <v>2188</v>
      </c>
    </row>
    <row r="995" spans="1:7" ht="45" customHeight="1">
      <c r="A995" s="16" t="s">
        <v>97</v>
      </c>
      <c r="B995" s="17" t="s">
        <v>2</v>
      </c>
      <c r="C995" s="18"/>
      <c r="D995" s="19"/>
      <c r="E995" s="21"/>
      <c r="F995" s="22" t="s">
        <v>369</v>
      </c>
      <c r="G995" s="15" t="s">
        <v>364</v>
      </c>
    </row>
    <row r="996" spans="1:7" ht="36" customHeight="1">
      <c r="A996" s="16" t="s">
        <v>97</v>
      </c>
      <c r="B996" s="17" t="s">
        <v>2</v>
      </c>
      <c r="C996" s="18"/>
      <c r="D996" s="19"/>
      <c r="E996" s="21"/>
      <c r="F996" s="22" t="s">
        <v>368</v>
      </c>
      <c r="G996" s="15" t="s">
        <v>362</v>
      </c>
    </row>
    <row r="997" spans="1:7" ht="51" customHeight="1">
      <c r="A997" s="16" t="s">
        <v>97</v>
      </c>
      <c r="B997" s="17" t="s">
        <v>2</v>
      </c>
      <c r="C997" s="18"/>
      <c r="D997" s="19"/>
      <c r="E997" s="21"/>
      <c r="F997" s="22" t="s">
        <v>367</v>
      </c>
      <c r="G997" s="15" t="s">
        <v>366</v>
      </c>
    </row>
    <row r="998" spans="1:7" ht="38.25">
      <c r="A998" s="16"/>
      <c r="B998" s="17"/>
      <c r="C998" s="18"/>
      <c r="D998" s="19"/>
      <c r="E998" s="21"/>
      <c r="F998" s="32">
        <v>8500000000</v>
      </c>
      <c r="G998" s="33" t="s">
        <v>2189</v>
      </c>
    </row>
    <row r="999" spans="1:7" ht="49.5" customHeight="1">
      <c r="A999" s="16" t="s">
        <v>97</v>
      </c>
      <c r="B999" s="17" t="s">
        <v>2</v>
      </c>
      <c r="C999" s="18"/>
      <c r="D999" s="19"/>
      <c r="E999" s="21"/>
      <c r="F999" s="22" t="s">
        <v>365</v>
      </c>
      <c r="G999" s="15" t="s">
        <v>364</v>
      </c>
    </row>
    <row r="1000" spans="1:7" ht="45" customHeight="1">
      <c r="A1000" s="16" t="s">
        <v>97</v>
      </c>
      <c r="B1000" s="17" t="s">
        <v>2</v>
      </c>
      <c r="C1000" s="18"/>
      <c r="D1000" s="19"/>
      <c r="E1000" s="21"/>
      <c r="F1000" s="22" t="s">
        <v>363</v>
      </c>
      <c r="G1000" s="15" t="s">
        <v>362</v>
      </c>
    </row>
    <row r="1001" spans="1:7" ht="34.5" customHeight="1">
      <c r="A1001" s="16" t="s">
        <v>97</v>
      </c>
      <c r="B1001" s="17" t="s">
        <v>2</v>
      </c>
      <c r="C1001" s="18"/>
      <c r="D1001" s="19"/>
      <c r="E1001" s="21"/>
      <c r="F1001" s="22" t="s">
        <v>361</v>
      </c>
      <c r="G1001" s="15" t="s">
        <v>360</v>
      </c>
    </row>
    <row r="1002" spans="1:7">
      <c r="A1002" s="16"/>
      <c r="B1002" s="17"/>
      <c r="C1002" s="18"/>
      <c r="D1002" s="19"/>
      <c r="E1002" s="21"/>
      <c r="F1002" s="32">
        <v>9000000000</v>
      </c>
      <c r="G1002" s="33" t="s">
        <v>2190</v>
      </c>
    </row>
    <row r="1003" spans="1:7" ht="51">
      <c r="A1003" s="16"/>
      <c r="B1003" s="17"/>
      <c r="C1003" s="18"/>
      <c r="D1003" s="19"/>
      <c r="E1003" s="21"/>
      <c r="F1003" s="32">
        <v>9010000000</v>
      </c>
      <c r="G1003" s="33" t="s">
        <v>2191</v>
      </c>
    </row>
    <row r="1004" spans="1:7" ht="30" customHeight="1">
      <c r="A1004" s="16" t="s">
        <v>226</v>
      </c>
      <c r="B1004" s="17" t="s">
        <v>2</v>
      </c>
      <c r="C1004" s="18"/>
      <c r="D1004" s="19"/>
      <c r="E1004" s="21"/>
      <c r="F1004" s="22" t="s">
        <v>359</v>
      </c>
      <c r="G1004" s="15" t="s">
        <v>358</v>
      </c>
    </row>
    <row r="1005" spans="1:7" ht="38.25" customHeight="1">
      <c r="A1005" s="16" t="s">
        <v>49</v>
      </c>
      <c r="B1005" s="17" t="s">
        <v>2</v>
      </c>
      <c r="C1005" s="18"/>
      <c r="D1005" s="19"/>
      <c r="E1005" s="21"/>
      <c r="F1005" s="22" t="s">
        <v>357</v>
      </c>
      <c r="G1005" s="15" t="s">
        <v>356</v>
      </c>
    </row>
    <row r="1006" spans="1:7" ht="32.25" customHeight="1">
      <c r="A1006" s="16" t="s">
        <v>49</v>
      </c>
      <c r="B1006" s="17" t="s">
        <v>2</v>
      </c>
      <c r="C1006" s="18"/>
      <c r="D1006" s="19"/>
      <c r="E1006" s="21"/>
      <c r="F1006" s="22" t="s">
        <v>355</v>
      </c>
      <c r="G1006" s="15" t="s">
        <v>354</v>
      </c>
    </row>
    <row r="1007" spans="1:7" ht="33" customHeight="1">
      <c r="A1007" s="16" t="s">
        <v>49</v>
      </c>
      <c r="B1007" s="17" t="s">
        <v>2</v>
      </c>
      <c r="C1007" s="18"/>
      <c r="D1007" s="19"/>
      <c r="E1007" s="21"/>
      <c r="F1007" s="22" t="s">
        <v>353</v>
      </c>
      <c r="G1007" s="15" t="s">
        <v>352</v>
      </c>
    </row>
    <row r="1008" spans="1:7" ht="38.25" customHeight="1">
      <c r="A1008" s="16" t="s">
        <v>145</v>
      </c>
      <c r="B1008" s="17" t="s">
        <v>2</v>
      </c>
      <c r="C1008" s="18"/>
      <c r="D1008" s="19"/>
      <c r="E1008" s="21"/>
      <c r="F1008" s="22" t="s">
        <v>351</v>
      </c>
      <c r="G1008" s="15" t="s">
        <v>350</v>
      </c>
    </row>
    <row r="1009" spans="1:7" ht="38.25" customHeight="1">
      <c r="A1009" s="16" t="s">
        <v>229</v>
      </c>
      <c r="B1009" s="17" t="s">
        <v>2</v>
      </c>
      <c r="C1009" s="18"/>
      <c r="D1009" s="19"/>
      <c r="E1009" s="21"/>
      <c r="F1009" s="22" t="s">
        <v>349</v>
      </c>
      <c r="G1009" s="15" t="s">
        <v>348</v>
      </c>
    </row>
    <row r="1010" spans="1:7" ht="25.5" customHeight="1">
      <c r="A1010" s="16" t="s">
        <v>347</v>
      </c>
      <c r="B1010" s="17" t="s">
        <v>2</v>
      </c>
      <c r="C1010" s="18"/>
      <c r="D1010" s="19"/>
      <c r="E1010" s="21"/>
      <c r="F1010" s="22" t="s">
        <v>346</v>
      </c>
      <c r="G1010" s="15" t="s">
        <v>345</v>
      </c>
    </row>
    <row r="1011" spans="1:7" ht="39.75" customHeight="1">
      <c r="A1011" s="16" t="s">
        <v>47</v>
      </c>
      <c r="B1011" s="17" t="s">
        <v>2</v>
      </c>
      <c r="C1011" s="18"/>
      <c r="D1011" s="19"/>
      <c r="E1011" s="21"/>
      <c r="F1011" s="22" t="s">
        <v>344</v>
      </c>
      <c r="G1011" s="15" t="s">
        <v>343</v>
      </c>
    </row>
    <row r="1012" spans="1:7" ht="43.5" customHeight="1">
      <c r="A1012" s="16" t="s">
        <v>49</v>
      </c>
      <c r="B1012" s="17" t="s">
        <v>2</v>
      </c>
      <c r="C1012" s="18"/>
      <c r="D1012" s="19"/>
      <c r="E1012" s="21"/>
      <c r="F1012" s="22" t="s">
        <v>342</v>
      </c>
      <c r="G1012" s="15" t="s">
        <v>341</v>
      </c>
    </row>
    <row r="1013" spans="1:7" ht="27" customHeight="1">
      <c r="A1013" s="16" t="s">
        <v>225</v>
      </c>
      <c r="B1013" s="17" t="s">
        <v>2</v>
      </c>
      <c r="C1013" s="18"/>
      <c r="D1013" s="19"/>
      <c r="E1013" s="21"/>
      <c r="F1013" s="22" t="s">
        <v>340</v>
      </c>
      <c r="G1013" s="15" t="s">
        <v>339</v>
      </c>
    </row>
    <row r="1014" spans="1:7" ht="60" customHeight="1">
      <c r="A1014" s="16" t="s">
        <v>239</v>
      </c>
      <c r="B1014" s="17" t="s">
        <v>2</v>
      </c>
      <c r="C1014" s="18"/>
      <c r="D1014" s="19"/>
      <c r="E1014" s="21"/>
      <c r="F1014" s="22" t="s">
        <v>338</v>
      </c>
      <c r="G1014" s="15" t="s">
        <v>337</v>
      </c>
    </row>
    <row r="1015" spans="1:7" ht="42.75" customHeight="1">
      <c r="A1015" s="16" t="s">
        <v>49</v>
      </c>
      <c r="B1015" s="17" t="s">
        <v>2</v>
      </c>
      <c r="C1015" s="18"/>
      <c r="D1015" s="19"/>
      <c r="E1015" s="21"/>
      <c r="F1015" s="22" t="s">
        <v>336</v>
      </c>
      <c r="G1015" s="15" t="s">
        <v>335</v>
      </c>
    </row>
    <row r="1016" spans="1:7" ht="40.5" customHeight="1">
      <c r="A1016" s="16" t="s">
        <v>49</v>
      </c>
      <c r="B1016" s="17" t="s">
        <v>2</v>
      </c>
      <c r="C1016" s="18"/>
      <c r="D1016" s="19"/>
      <c r="E1016" s="21"/>
      <c r="F1016" s="22" t="s">
        <v>334</v>
      </c>
      <c r="G1016" s="15" t="s">
        <v>333</v>
      </c>
    </row>
    <row r="1017" spans="1:7" ht="39" customHeight="1">
      <c r="A1017" s="16" t="s">
        <v>49</v>
      </c>
      <c r="B1017" s="17" t="s">
        <v>2</v>
      </c>
      <c r="C1017" s="18"/>
      <c r="D1017" s="19"/>
      <c r="E1017" s="21"/>
      <c r="F1017" s="22" t="s">
        <v>332</v>
      </c>
      <c r="G1017" s="15" t="s">
        <v>331</v>
      </c>
    </row>
    <row r="1018" spans="1:7" ht="42" customHeight="1">
      <c r="A1018" s="16" t="s">
        <v>239</v>
      </c>
      <c r="B1018" s="17" t="s">
        <v>2</v>
      </c>
      <c r="C1018" s="18"/>
      <c r="D1018" s="19"/>
      <c r="E1018" s="21"/>
      <c r="F1018" s="22" t="s">
        <v>330</v>
      </c>
      <c r="G1018" s="15" t="s">
        <v>329</v>
      </c>
    </row>
    <row r="1019" spans="1:7" ht="44.25" customHeight="1">
      <c r="A1019" s="16" t="s">
        <v>49</v>
      </c>
      <c r="B1019" s="17" t="s">
        <v>2</v>
      </c>
      <c r="C1019" s="18"/>
      <c r="D1019" s="19"/>
      <c r="E1019" s="21"/>
      <c r="F1019" s="22" t="s">
        <v>328</v>
      </c>
      <c r="G1019" s="15" t="s">
        <v>327</v>
      </c>
    </row>
    <row r="1020" spans="1:7" ht="36.75" customHeight="1">
      <c r="A1020" s="16" t="s">
        <v>49</v>
      </c>
      <c r="B1020" s="17" t="s">
        <v>2</v>
      </c>
      <c r="C1020" s="18"/>
      <c r="D1020" s="19"/>
      <c r="E1020" s="21"/>
      <c r="F1020" s="22" t="s">
        <v>326</v>
      </c>
      <c r="G1020" s="15" t="s">
        <v>325</v>
      </c>
    </row>
    <row r="1021" spans="1:7" ht="35.25" customHeight="1">
      <c r="A1021" s="16" t="s">
        <v>49</v>
      </c>
      <c r="B1021" s="17" t="s">
        <v>2</v>
      </c>
      <c r="C1021" s="18"/>
      <c r="D1021" s="19"/>
      <c r="E1021" s="21"/>
      <c r="F1021" s="22" t="s">
        <v>324</v>
      </c>
      <c r="G1021" s="15" t="s">
        <v>323</v>
      </c>
    </row>
    <row r="1022" spans="1:7" ht="51" customHeight="1">
      <c r="A1022" s="16" t="s">
        <v>49</v>
      </c>
      <c r="B1022" s="17" t="s">
        <v>2</v>
      </c>
      <c r="C1022" s="18"/>
      <c r="D1022" s="19"/>
      <c r="E1022" s="21"/>
      <c r="F1022" s="22" t="s">
        <v>322</v>
      </c>
      <c r="G1022" s="15" t="s">
        <v>321</v>
      </c>
    </row>
    <row r="1023" spans="1:7" ht="44.25" customHeight="1">
      <c r="A1023" s="16" t="s">
        <v>49</v>
      </c>
      <c r="B1023" s="17" t="s">
        <v>2</v>
      </c>
      <c r="C1023" s="18"/>
      <c r="D1023" s="19"/>
      <c r="E1023" s="21"/>
      <c r="F1023" s="22" t="s">
        <v>320</v>
      </c>
      <c r="G1023" s="15" t="s">
        <v>319</v>
      </c>
    </row>
    <row r="1024" spans="1:7" ht="41.25" customHeight="1">
      <c r="A1024" s="16" t="s">
        <v>49</v>
      </c>
      <c r="B1024" s="17" t="s">
        <v>2</v>
      </c>
      <c r="C1024" s="18"/>
      <c r="D1024" s="19"/>
      <c r="E1024" s="21"/>
      <c r="F1024" s="22" t="s">
        <v>318</v>
      </c>
      <c r="G1024" s="15" t="s">
        <v>295</v>
      </c>
    </row>
    <row r="1025" spans="1:7" ht="38.25" customHeight="1">
      <c r="A1025" s="16" t="s">
        <v>226</v>
      </c>
      <c r="B1025" s="17" t="s">
        <v>2</v>
      </c>
      <c r="C1025" s="18"/>
      <c r="D1025" s="19"/>
      <c r="E1025" s="21"/>
      <c r="F1025" s="22" t="s">
        <v>317</v>
      </c>
      <c r="G1025" s="15" t="s">
        <v>316</v>
      </c>
    </row>
    <row r="1026" spans="1:7" ht="52.5" customHeight="1">
      <c r="A1026" s="16" t="s">
        <v>49</v>
      </c>
      <c r="B1026" s="17" t="s">
        <v>2</v>
      </c>
      <c r="C1026" s="18"/>
      <c r="D1026" s="19"/>
      <c r="E1026" s="21"/>
      <c r="F1026" s="22" t="s">
        <v>315</v>
      </c>
      <c r="G1026" s="15" t="s">
        <v>314</v>
      </c>
    </row>
    <row r="1027" spans="1:7" ht="36.75" customHeight="1">
      <c r="A1027" s="16" t="s">
        <v>49</v>
      </c>
      <c r="B1027" s="17" t="s">
        <v>2</v>
      </c>
      <c r="C1027" s="18"/>
      <c r="D1027" s="19"/>
      <c r="E1027" s="21"/>
      <c r="F1027" s="22" t="s">
        <v>313</v>
      </c>
      <c r="G1027" s="15" t="s">
        <v>312</v>
      </c>
    </row>
    <row r="1028" spans="1:7" ht="39" customHeight="1">
      <c r="A1028" s="16" t="s">
        <v>49</v>
      </c>
      <c r="B1028" s="17" t="s">
        <v>2</v>
      </c>
      <c r="C1028" s="18"/>
      <c r="D1028" s="19"/>
      <c r="E1028" s="21"/>
      <c r="F1028" s="22" t="s">
        <v>311</v>
      </c>
      <c r="G1028" s="15" t="s">
        <v>310</v>
      </c>
    </row>
    <row r="1029" spans="1:7" ht="39" customHeight="1">
      <c r="A1029" s="16" t="s">
        <v>49</v>
      </c>
      <c r="B1029" s="17" t="s">
        <v>2</v>
      </c>
      <c r="C1029" s="18"/>
      <c r="D1029" s="19"/>
      <c r="E1029" s="21"/>
      <c r="F1029" s="22" t="s">
        <v>309</v>
      </c>
      <c r="G1029" s="15" t="s">
        <v>308</v>
      </c>
    </row>
    <row r="1030" spans="1:7" ht="45.75" customHeight="1">
      <c r="A1030" s="16" t="s">
        <v>244</v>
      </c>
      <c r="B1030" s="17" t="s">
        <v>2</v>
      </c>
      <c r="C1030" s="18"/>
      <c r="D1030" s="19"/>
      <c r="E1030" s="21"/>
      <c r="F1030" s="22" t="s">
        <v>307</v>
      </c>
      <c r="G1030" s="15" t="s">
        <v>30</v>
      </c>
    </row>
    <row r="1031" spans="1:7" ht="40.5" customHeight="1">
      <c r="A1031" s="16" t="s">
        <v>49</v>
      </c>
      <c r="B1031" s="17" t="s">
        <v>2</v>
      </c>
      <c r="C1031" s="18"/>
      <c r="D1031" s="19"/>
      <c r="E1031" s="21"/>
      <c r="F1031" s="22" t="s">
        <v>306</v>
      </c>
      <c r="G1031" s="15" t="s">
        <v>305</v>
      </c>
    </row>
    <row r="1032" spans="1:7" ht="51" customHeight="1">
      <c r="A1032" s="16" t="s">
        <v>47</v>
      </c>
      <c r="B1032" s="17" t="s">
        <v>2</v>
      </c>
      <c r="C1032" s="18"/>
      <c r="D1032" s="19"/>
      <c r="E1032" s="21"/>
      <c r="F1032" s="22" t="s">
        <v>304</v>
      </c>
      <c r="G1032" s="15" t="s">
        <v>303</v>
      </c>
    </row>
    <row r="1033" spans="1:7" ht="69" customHeight="1">
      <c r="A1033" s="16" t="s">
        <v>46</v>
      </c>
      <c r="B1033" s="17" t="s">
        <v>2</v>
      </c>
      <c r="C1033" s="18"/>
      <c r="D1033" s="19"/>
      <c r="E1033" s="21"/>
      <c r="F1033" s="22" t="s">
        <v>302</v>
      </c>
      <c r="G1033" s="15" t="s">
        <v>301</v>
      </c>
    </row>
    <row r="1034" spans="1:7" ht="43.5" customHeight="1">
      <c r="A1034" s="16" t="s">
        <v>47</v>
      </c>
      <c r="B1034" s="17" t="s">
        <v>2</v>
      </c>
      <c r="C1034" s="18"/>
      <c r="D1034" s="19"/>
      <c r="E1034" s="21"/>
      <c r="F1034" s="22" t="s">
        <v>300</v>
      </c>
      <c r="G1034" s="15" t="s">
        <v>299</v>
      </c>
    </row>
    <row r="1035" spans="1:7" ht="39.75" customHeight="1">
      <c r="A1035" s="16" t="s">
        <v>49</v>
      </c>
      <c r="B1035" s="17" t="s">
        <v>2</v>
      </c>
      <c r="C1035" s="18"/>
      <c r="D1035" s="19"/>
      <c r="E1035" s="21"/>
      <c r="F1035" s="22" t="s">
        <v>298</v>
      </c>
      <c r="G1035" s="15" t="s">
        <v>297</v>
      </c>
    </row>
    <row r="1036" spans="1:7" ht="33.75" customHeight="1">
      <c r="A1036" s="16" t="s">
        <v>49</v>
      </c>
      <c r="B1036" s="17" t="s">
        <v>2</v>
      </c>
      <c r="C1036" s="18"/>
      <c r="D1036" s="19"/>
      <c r="E1036" s="21"/>
      <c r="F1036" s="22" t="s">
        <v>296</v>
      </c>
      <c r="G1036" s="15" t="s">
        <v>295</v>
      </c>
    </row>
    <row r="1037" spans="1:7" ht="51">
      <c r="A1037" s="16" t="s">
        <v>226</v>
      </c>
      <c r="B1037" s="17" t="s">
        <v>2</v>
      </c>
      <c r="C1037" s="18"/>
      <c r="D1037" s="19"/>
      <c r="E1037" s="21"/>
      <c r="F1037" s="22" t="s">
        <v>294</v>
      </c>
      <c r="G1037" s="15" t="s">
        <v>293</v>
      </c>
    </row>
    <row r="1038" spans="1:7" ht="75" customHeight="1">
      <c r="A1038" s="16" t="s">
        <v>46</v>
      </c>
      <c r="B1038" s="17" t="s">
        <v>2</v>
      </c>
      <c r="C1038" s="18"/>
      <c r="D1038" s="19"/>
      <c r="E1038" s="21"/>
      <c r="F1038" s="22" t="s">
        <v>292</v>
      </c>
      <c r="G1038" s="15" t="s">
        <v>291</v>
      </c>
    </row>
    <row r="1039" spans="1:7" ht="36.75" customHeight="1">
      <c r="A1039" s="16" t="s">
        <v>46</v>
      </c>
      <c r="B1039" s="17" t="s">
        <v>2</v>
      </c>
      <c r="C1039" s="18"/>
      <c r="D1039" s="19"/>
      <c r="E1039" s="21"/>
      <c r="F1039" s="22" t="s">
        <v>290</v>
      </c>
      <c r="G1039" s="15" t="s">
        <v>289</v>
      </c>
    </row>
    <row r="1040" spans="1:7" ht="46.5" customHeight="1">
      <c r="A1040" s="16" t="s">
        <v>49</v>
      </c>
      <c r="B1040" s="17" t="s">
        <v>2</v>
      </c>
      <c r="C1040" s="18"/>
      <c r="D1040" s="19"/>
      <c r="E1040" s="21"/>
      <c r="F1040" s="22" t="s">
        <v>288</v>
      </c>
      <c r="G1040" s="15" t="s">
        <v>287</v>
      </c>
    </row>
    <row r="1041" spans="1:7" ht="50.25" customHeight="1">
      <c r="A1041" s="16" t="s">
        <v>49</v>
      </c>
      <c r="B1041" s="17" t="s">
        <v>2</v>
      </c>
      <c r="C1041" s="18"/>
      <c r="D1041" s="19"/>
      <c r="E1041" s="21"/>
      <c r="F1041" s="22" t="s">
        <v>286</v>
      </c>
      <c r="G1041" s="15" t="s">
        <v>285</v>
      </c>
    </row>
    <row r="1042" spans="1:7" ht="37.5" customHeight="1">
      <c r="A1042" s="16" t="s">
        <v>49</v>
      </c>
      <c r="B1042" s="17" t="s">
        <v>2</v>
      </c>
      <c r="C1042" s="18"/>
      <c r="D1042" s="19"/>
      <c r="E1042" s="21"/>
      <c r="F1042" s="22" t="s">
        <v>284</v>
      </c>
      <c r="G1042" s="15" t="s">
        <v>283</v>
      </c>
    </row>
    <row r="1043" spans="1:7" ht="39.75" customHeight="1">
      <c r="A1043" s="16" t="s">
        <v>49</v>
      </c>
      <c r="B1043" s="17" t="s">
        <v>2</v>
      </c>
      <c r="C1043" s="18"/>
      <c r="D1043" s="19"/>
      <c r="E1043" s="21"/>
      <c r="F1043" s="22" t="s">
        <v>282</v>
      </c>
      <c r="G1043" s="15" t="s">
        <v>281</v>
      </c>
    </row>
    <row r="1044" spans="1:7" ht="43.5" customHeight="1">
      <c r="A1044" s="16" t="s">
        <v>42</v>
      </c>
      <c r="B1044" s="17" t="s">
        <v>2</v>
      </c>
      <c r="C1044" s="18"/>
      <c r="D1044" s="19"/>
      <c r="E1044" s="21"/>
      <c r="F1044" s="22" t="s">
        <v>280</v>
      </c>
      <c r="G1044" s="15" t="s">
        <v>279</v>
      </c>
    </row>
    <row r="1045" spans="1:7" ht="35.25" customHeight="1">
      <c r="A1045" s="16" t="s">
        <v>47</v>
      </c>
      <c r="B1045" s="17" t="s">
        <v>2</v>
      </c>
      <c r="C1045" s="18"/>
      <c r="D1045" s="19"/>
      <c r="E1045" s="21"/>
      <c r="F1045" s="22" t="s">
        <v>278</v>
      </c>
      <c r="G1045" s="15" t="s">
        <v>277</v>
      </c>
    </row>
    <row r="1046" spans="1:7" ht="69" customHeight="1">
      <c r="A1046" s="16" t="s">
        <v>49</v>
      </c>
      <c r="B1046" s="17" t="s">
        <v>2</v>
      </c>
      <c r="C1046" s="18"/>
      <c r="D1046" s="19"/>
      <c r="E1046" s="21"/>
      <c r="F1046" s="22" t="s">
        <v>276</v>
      </c>
      <c r="G1046" s="15" t="s">
        <v>275</v>
      </c>
    </row>
    <row r="1047" spans="1:7" ht="70.5" customHeight="1">
      <c r="A1047" s="16" t="s">
        <v>47</v>
      </c>
      <c r="B1047" s="17" t="s">
        <v>2</v>
      </c>
      <c r="C1047" s="18"/>
      <c r="D1047" s="19"/>
      <c r="E1047" s="21"/>
      <c r="F1047" s="22" t="s">
        <v>274</v>
      </c>
      <c r="G1047" s="15" t="s">
        <v>273</v>
      </c>
    </row>
    <row r="1048" spans="1:7" ht="70.5" customHeight="1">
      <c r="A1048" s="16" t="s">
        <v>49</v>
      </c>
      <c r="B1048" s="17" t="s">
        <v>2</v>
      </c>
      <c r="C1048" s="18"/>
      <c r="D1048" s="19"/>
      <c r="E1048" s="21"/>
      <c r="F1048" s="22" t="s">
        <v>272</v>
      </c>
      <c r="G1048" s="15" t="s">
        <v>271</v>
      </c>
    </row>
    <row r="1049" spans="1:7" ht="60.75" customHeight="1">
      <c r="A1049" s="16" t="s">
        <v>42</v>
      </c>
      <c r="B1049" s="17" t="s">
        <v>2</v>
      </c>
      <c r="C1049" s="18"/>
      <c r="D1049" s="19"/>
      <c r="E1049" s="21"/>
      <c r="F1049" s="22" t="s">
        <v>270</v>
      </c>
      <c r="G1049" s="15" t="s">
        <v>269</v>
      </c>
    </row>
    <row r="1050" spans="1:7" ht="53.25" customHeight="1">
      <c r="A1050" s="16" t="s">
        <v>49</v>
      </c>
      <c r="B1050" s="17" t="s">
        <v>2</v>
      </c>
      <c r="C1050" s="18"/>
      <c r="D1050" s="19"/>
      <c r="E1050" s="21"/>
      <c r="F1050" s="22" t="s">
        <v>268</v>
      </c>
      <c r="G1050" s="15" t="s">
        <v>267</v>
      </c>
    </row>
    <row r="1051" spans="1:7" ht="55.5" customHeight="1">
      <c r="A1051" s="16" t="s">
        <v>49</v>
      </c>
      <c r="B1051" s="17" t="s">
        <v>2</v>
      </c>
      <c r="C1051" s="18"/>
      <c r="D1051" s="19"/>
      <c r="E1051" s="21"/>
      <c r="F1051" s="22" t="s">
        <v>266</v>
      </c>
      <c r="G1051" s="15" t="s">
        <v>265</v>
      </c>
    </row>
    <row r="1052" spans="1:7" ht="30.75" customHeight="1">
      <c r="A1052" s="16" t="s">
        <v>34</v>
      </c>
      <c r="B1052" s="17" t="s">
        <v>2</v>
      </c>
      <c r="C1052" s="18"/>
      <c r="D1052" s="19"/>
      <c r="E1052" s="21"/>
      <c r="F1052" s="22" t="s">
        <v>264</v>
      </c>
      <c r="G1052" s="15" t="s">
        <v>263</v>
      </c>
    </row>
    <row r="1053" spans="1:7" ht="33" customHeight="1">
      <c r="A1053" s="16" t="s">
        <v>34</v>
      </c>
      <c r="B1053" s="17" t="s">
        <v>2</v>
      </c>
      <c r="C1053" s="18"/>
      <c r="D1053" s="19"/>
      <c r="E1053" s="21"/>
      <c r="F1053" s="22" t="s">
        <v>262</v>
      </c>
      <c r="G1053" s="15" t="s">
        <v>261</v>
      </c>
    </row>
    <row r="1054" spans="1:7" ht="39" customHeight="1">
      <c r="A1054" s="16" t="s">
        <v>47</v>
      </c>
      <c r="B1054" s="17" t="s">
        <v>2</v>
      </c>
      <c r="C1054" s="18"/>
      <c r="D1054" s="19"/>
      <c r="E1054" s="21"/>
      <c r="F1054" s="22" t="s">
        <v>260</v>
      </c>
      <c r="G1054" s="15" t="s">
        <v>259</v>
      </c>
    </row>
    <row r="1055" spans="1:7" ht="44.25" customHeight="1">
      <c r="A1055" s="16" t="s">
        <v>49</v>
      </c>
      <c r="B1055" s="17" t="s">
        <v>2</v>
      </c>
      <c r="C1055" s="18"/>
      <c r="D1055" s="19"/>
      <c r="E1055" s="21"/>
      <c r="F1055" s="22" t="s">
        <v>258</v>
      </c>
      <c r="G1055" s="15" t="s">
        <v>257</v>
      </c>
    </row>
    <row r="1056" spans="1:7" ht="44.25" customHeight="1">
      <c r="A1056" s="16" t="s">
        <v>49</v>
      </c>
      <c r="B1056" s="17" t="s">
        <v>2</v>
      </c>
      <c r="C1056" s="18"/>
      <c r="D1056" s="19"/>
      <c r="E1056" s="21"/>
      <c r="F1056" s="22" t="s">
        <v>256</v>
      </c>
      <c r="G1056" s="15" t="s">
        <v>255</v>
      </c>
    </row>
    <row r="1057" spans="1:7" ht="40.5" customHeight="1">
      <c r="A1057" s="16" t="s">
        <v>49</v>
      </c>
      <c r="B1057" s="17" t="s">
        <v>2</v>
      </c>
      <c r="C1057" s="18"/>
      <c r="D1057" s="19"/>
      <c r="E1057" s="21"/>
      <c r="F1057" s="22" t="s">
        <v>254</v>
      </c>
      <c r="G1057" s="15" t="s">
        <v>38</v>
      </c>
    </row>
    <row r="1058" spans="1:7" ht="41.25" customHeight="1">
      <c r="A1058" s="16" t="s">
        <v>49</v>
      </c>
      <c r="B1058" s="17" t="s">
        <v>2</v>
      </c>
      <c r="C1058" s="18"/>
      <c r="D1058" s="19"/>
      <c r="E1058" s="21"/>
      <c r="F1058" s="22" t="s">
        <v>253</v>
      </c>
      <c r="G1058" s="15" t="s">
        <v>252</v>
      </c>
    </row>
    <row r="1059" spans="1:7" ht="86.25" customHeight="1">
      <c r="A1059" s="16" t="s">
        <v>49</v>
      </c>
      <c r="B1059" s="17" t="s">
        <v>2</v>
      </c>
      <c r="C1059" s="18"/>
      <c r="D1059" s="19"/>
      <c r="E1059" s="21"/>
      <c r="F1059" s="22" t="s">
        <v>251</v>
      </c>
      <c r="G1059" s="15" t="s">
        <v>250</v>
      </c>
    </row>
    <row r="1060" spans="1:7" ht="36" customHeight="1">
      <c r="A1060" s="16" t="s">
        <v>229</v>
      </c>
      <c r="B1060" s="17" t="s">
        <v>2</v>
      </c>
      <c r="C1060" s="18"/>
      <c r="D1060" s="19"/>
      <c r="E1060" s="21"/>
      <c r="F1060" s="22" t="s">
        <v>249</v>
      </c>
      <c r="G1060" s="15" t="s">
        <v>248</v>
      </c>
    </row>
    <row r="1061" spans="1:7" ht="35.25" customHeight="1">
      <c r="A1061" s="16" t="s">
        <v>49</v>
      </c>
      <c r="B1061" s="17" t="s">
        <v>2</v>
      </c>
      <c r="C1061" s="18"/>
      <c r="D1061" s="19"/>
      <c r="E1061" s="21"/>
      <c r="F1061" s="22" t="s">
        <v>247</v>
      </c>
      <c r="G1061" s="15" t="s">
        <v>35</v>
      </c>
    </row>
    <row r="1062" spans="1:7" ht="45" customHeight="1">
      <c r="A1062" s="16" t="s">
        <v>41</v>
      </c>
      <c r="B1062" s="17" t="s">
        <v>2</v>
      </c>
      <c r="C1062" s="18"/>
      <c r="D1062" s="19"/>
      <c r="E1062" s="21"/>
      <c r="F1062" s="22" t="s">
        <v>246</v>
      </c>
      <c r="G1062" s="15" t="s">
        <v>245</v>
      </c>
    </row>
    <row r="1063" spans="1:7" ht="37.5" customHeight="1">
      <c r="A1063" s="16" t="s">
        <v>244</v>
      </c>
      <c r="B1063" s="17" t="s">
        <v>2</v>
      </c>
      <c r="C1063" s="18"/>
      <c r="D1063" s="19"/>
      <c r="E1063" s="21"/>
      <c r="F1063" s="22" t="s">
        <v>238</v>
      </c>
      <c r="G1063" s="15" t="s">
        <v>237</v>
      </c>
    </row>
    <row r="1064" spans="1:7" ht="29.25" customHeight="1">
      <c r="A1064" s="16" t="s">
        <v>34</v>
      </c>
      <c r="B1064" s="17" t="s">
        <v>2</v>
      </c>
      <c r="C1064" s="18"/>
      <c r="D1064" s="19"/>
      <c r="E1064" s="21"/>
      <c r="F1064" s="22" t="s">
        <v>236</v>
      </c>
      <c r="G1064" s="15" t="s">
        <v>32</v>
      </c>
    </row>
    <row r="1065" spans="1:7" ht="35.25" customHeight="1">
      <c r="A1065" s="16" t="s">
        <v>34</v>
      </c>
      <c r="B1065" s="17" t="s">
        <v>2</v>
      </c>
      <c r="C1065" s="18"/>
      <c r="D1065" s="19"/>
      <c r="E1065" s="21"/>
      <c r="F1065" s="22" t="s">
        <v>235</v>
      </c>
      <c r="G1065" s="15" t="s">
        <v>234</v>
      </c>
    </row>
    <row r="1066" spans="1:7" ht="45" customHeight="1">
      <c r="A1066" s="16" t="s">
        <v>49</v>
      </c>
      <c r="B1066" s="17" t="s">
        <v>2</v>
      </c>
      <c r="C1066" s="18"/>
      <c r="D1066" s="19"/>
      <c r="E1066" s="21"/>
      <c r="F1066" s="22" t="s">
        <v>233</v>
      </c>
      <c r="G1066" s="15" t="s">
        <v>232</v>
      </c>
    </row>
    <row r="1067" spans="1:7" ht="41.25" customHeight="1">
      <c r="A1067" s="16" t="s">
        <v>225</v>
      </c>
      <c r="B1067" s="17" t="s">
        <v>2</v>
      </c>
      <c r="C1067" s="18"/>
      <c r="D1067" s="19"/>
      <c r="E1067" s="21"/>
      <c r="F1067" s="22" t="s">
        <v>231</v>
      </c>
      <c r="G1067" s="15" t="s">
        <v>230</v>
      </c>
    </row>
    <row r="1068" spans="1:7" ht="31.5" customHeight="1">
      <c r="A1068" s="16" t="s">
        <v>229</v>
      </c>
      <c r="B1068" s="17" t="s">
        <v>2</v>
      </c>
      <c r="C1068" s="18"/>
      <c r="D1068" s="19"/>
      <c r="E1068" s="21"/>
      <c r="F1068" s="22" t="s">
        <v>228</v>
      </c>
      <c r="G1068" s="15" t="s">
        <v>227</v>
      </c>
    </row>
    <row r="1069" spans="1:7" ht="51">
      <c r="A1069" s="16" t="s">
        <v>226</v>
      </c>
      <c r="B1069" s="17" t="s">
        <v>2</v>
      </c>
      <c r="C1069" s="18"/>
      <c r="D1069" s="19"/>
      <c r="E1069" s="21"/>
      <c r="F1069" s="22" t="s">
        <v>224</v>
      </c>
      <c r="G1069" s="15" t="s">
        <v>223</v>
      </c>
    </row>
    <row r="1070" spans="1:7" ht="45" customHeight="1">
      <c r="A1070" s="16" t="s">
        <v>49</v>
      </c>
      <c r="B1070" s="17" t="s">
        <v>2</v>
      </c>
      <c r="C1070" s="18"/>
      <c r="D1070" s="19"/>
      <c r="E1070" s="21"/>
      <c r="F1070" s="22" t="s">
        <v>222</v>
      </c>
      <c r="G1070" s="15" t="s">
        <v>221</v>
      </c>
    </row>
    <row r="1071" spans="1:7" ht="57" customHeight="1">
      <c r="A1071" s="16" t="s">
        <v>49</v>
      </c>
      <c r="B1071" s="17" t="s">
        <v>2</v>
      </c>
      <c r="C1071" s="18"/>
      <c r="D1071" s="19"/>
      <c r="E1071" s="21"/>
      <c r="F1071" s="22" t="s">
        <v>220</v>
      </c>
      <c r="G1071" s="15" t="s">
        <v>219</v>
      </c>
    </row>
    <row r="1072" spans="1:7" ht="53.25" customHeight="1">
      <c r="A1072" s="16" t="s">
        <v>49</v>
      </c>
      <c r="B1072" s="17" t="s">
        <v>2</v>
      </c>
      <c r="C1072" s="18"/>
      <c r="D1072" s="19"/>
      <c r="E1072" s="21"/>
      <c r="F1072" s="22" t="s">
        <v>218</v>
      </c>
      <c r="G1072" s="15" t="s">
        <v>217</v>
      </c>
    </row>
    <row r="1073" spans="1:7" ht="25.5">
      <c r="A1073" s="16"/>
      <c r="B1073" s="17"/>
      <c r="C1073" s="18"/>
      <c r="D1073" s="19"/>
      <c r="E1073" s="21"/>
      <c r="F1073" s="32">
        <v>9020000000</v>
      </c>
      <c r="G1073" s="33" t="s">
        <v>2192</v>
      </c>
    </row>
    <row r="1074" spans="1:7" ht="107.25" customHeight="1">
      <c r="A1074" s="16" t="s">
        <v>41</v>
      </c>
      <c r="B1074" s="17" t="s">
        <v>2</v>
      </c>
      <c r="C1074" s="18"/>
      <c r="D1074" s="19"/>
      <c r="E1074" s="21"/>
      <c r="F1074" s="22" t="s">
        <v>216</v>
      </c>
      <c r="G1074" s="15" t="s">
        <v>215</v>
      </c>
    </row>
    <row r="1075" spans="1:7" ht="34.5" customHeight="1">
      <c r="A1075" s="16" t="s">
        <v>41</v>
      </c>
      <c r="B1075" s="17" t="s">
        <v>2</v>
      </c>
      <c r="C1075" s="18"/>
      <c r="D1075" s="19"/>
      <c r="E1075" s="21"/>
      <c r="F1075" s="22" t="s">
        <v>214</v>
      </c>
      <c r="G1075" s="15" t="s">
        <v>213</v>
      </c>
    </row>
    <row r="1076" spans="1:7" ht="42.75" customHeight="1">
      <c r="A1076" s="16" t="s">
        <v>41</v>
      </c>
      <c r="B1076" s="17" t="s">
        <v>2</v>
      </c>
      <c r="C1076" s="18"/>
      <c r="D1076" s="19"/>
      <c r="E1076" s="21"/>
      <c r="F1076" s="22" t="s">
        <v>212</v>
      </c>
      <c r="G1076" s="15" t="s">
        <v>211</v>
      </c>
    </row>
    <row r="1077" spans="1:7" ht="38.25" customHeight="1">
      <c r="A1077" s="16" t="s">
        <v>41</v>
      </c>
      <c r="B1077" s="17" t="s">
        <v>2</v>
      </c>
      <c r="C1077" s="18"/>
      <c r="D1077" s="19"/>
      <c r="E1077" s="21"/>
      <c r="F1077" s="22" t="s">
        <v>210</v>
      </c>
      <c r="G1077" s="15" t="s">
        <v>30</v>
      </c>
    </row>
    <row r="1078" spans="1:7" ht="42" customHeight="1">
      <c r="A1078" s="16" t="s">
        <v>41</v>
      </c>
      <c r="B1078" s="17" t="s">
        <v>2</v>
      </c>
      <c r="C1078" s="18"/>
      <c r="D1078" s="19"/>
      <c r="E1078" s="21"/>
      <c r="F1078" s="22" t="s">
        <v>209</v>
      </c>
      <c r="G1078" s="15" t="s">
        <v>208</v>
      </c>
    </row>
    <row r="1079" spans="1:7" ht="48" customHeight="1">
      <c r="A1079" s="16" t="s">
        <v>41</v>
      </c>
      <c r="B1079" s="17" t="s">
        <v>2</v>
      </c>
      <c r="C1079" s="18"/>
      <c r="D1079" s="19"/>
      <c r="E1079" s="21"/>
      <c r="F1079" s="22" t="s">
        <v>207</v>
      </c>
      <c r="G1079" s="15" t="s">
        <v>206</v>
      </c>
    </row>
    <row r="1080" spans="1:7" ht="114" customHeight="1">
      <c r="A1080" s="16" t="s">
        <v>41</v>
      </c>
      <c r="B1080" s="17" t="s">
        <v>2</v>
      </c>
      <c r="C1080" s="18"/>
      <c r="D1080" s="19"/>
      <c r="E1080" s="21"/>
      <c r="F1080" s="22" t="s">
        <v>205</v>
      </c>
      <c r="G1080" s="15" t="s">
        <v>204</v>
      </c>
    </row>
    <row r="1081" spans="1:7" ht="96.75" customHeight="1">
      <c r="A1081" s="16" t="s">
        <v>41</v>
      </c>
      <c r="B1081" s="17" t="s">
        <v>2</v>
      </c>
      <c r="C1081" s="18"/>
      <c r="D1081" s="19"/>
      <c r="E1081" s="21"/>
      <c r="F1081" s="22" t="s">
        <v>203</v>
      </c>
      <c r="G1081" s="15" t="s">
        <v>202</v>
      </c>
    </row>
    <row r="1082" spans="1:7" ht="94.5" customHeight="1">
      <c r="A1082" s="16" t="s">
        <v>49</v>
      </c>
      <c r="B1082" s="17" t="s">
        <v>2</v>
      </c>
      <c r="C1082" s="18"/>
      <c r="D1082" s="19"/>
      <c r="E1082" s="21"/>
      <c r="F1082" s="22" t="s">
        <v>201</v>
      </c>
      <c r="G1082" s="15" t="s">
        <v>200</v>
      </c>
    </row>
    <row r="1083" spans="1:7" ht="74.25" customHeight="1">
      <c r="A1083" s="16" t="s">
        <v>41</v>
      </c>
      <c r="B1083" s="17" t="s">
        <v>2</v>
      </c>
      <c r="C1083" s="18"/>
      <c r="D1083" s="19"/>
      <c r="E1083" s="21"/>
      <c r="F1083" s="22" t="s">
        <v>199</v>
      </c>
      <c r="G1083" s="15" t="s">
        <v>198</v>
      </c>
    </row>
    <row r="1084" spans="1:7" ht="127.5">
      <c r="A1084" s="16" t="s">
        <v>41</v>
      </c>
      <c r="B1084" s="17" t="s">
        <v>2</v>
      </c>
      <c r="C1084" s="18"/>
      <c r="D1084" s="19"/>
      <c r="E1084" s="21"/>
      <c r="F1084" s="22" t="s">
        <v>197</v>
      </c>
      <c r="G1084" s="15" t="s">
        <v>196</v>
      </c>
    </row>
    <row r="1085" spans="1:7" ht="127.5">
      <c r="A1085" s="16" t="s">
        <v>41</v>
      </c>
      <c r="B1085" s="17" t="s">
        <v>2</v>
      </c>
      <c r="C1085" s="18"/>
      <c r="D1085" s="19"/>
      <c r="E1085" s="21"/>
      <c r="F1085" s="22" t="s">
        <v>195</v>
      </c>
      <c r="G1085" s="15" t="s">
        <v>194</v>
      </c>
    </row>
    <row r="1086" spans="1:7" ht="57.75" customHeight="1">
      <c r="A1086" s="16" t="s">
        <v>41</v>
      </c>
      <c r="B1086" s="17" t="s">
        <v>2</v>
      </c>
      <c r="C1086" s="18"/>
      <c r="D1086" s="19"/>
      <c r="E1086" s="21"/>
      <c r="F1086" s="22" t="s">
        <v>193</v>
      </c>
      <c r="G1086" s="15" t="s">
        <v>192</v>
      </c>
    </row>
    <row r="1087" spans="1:7" ht="66" customHeight="1">
      <c r="A1087" s="16" t="s">
        <v>41</v>
      </c>
      <c r="B1087" s="17" t="s">
        <v>2</v>
      </c>
      <c r="C1087" s="18"/>
      <c r="D1087" s="19"/>
      <c r="E1087" s="21"/>
      <c r="F1087" s="22" t="s">
        <v>191</v>
      </c>
      <c r="G1087" s="15" t="s">
        <v>190</v>
      </c>
    </row>
    <row r="1088" spans="1:7" ht="96.75" customHeight="1">
      <c r="A1088" s="16" t="s">
        <v>41</v>
      </c>
      <c r="B1088" s="17" t="s">
        <v>2</v>
      </c>
      <c r="C1088" s="18"/>
      <c r="D1088" s="19"/>
      <c r="E1088" s="21"/>
      <c r="F1088" s="22" t="s">
        <v>189</v>
      </c>
      <c r="G1088" s="15" t="s">
        <v>188</v>
      </c>
    </row>
    <row r="1089" spans="1:7" ht="81.75" customHeight="1">
      <c r="A1089" s="16" t="s">
        <v>41</v>
      </c>
      <c r="B1089" s="17" t="s">
        <v>2</v>
      </c>
      <c r="C1089" s="18"/>
      <c r="D1089" s="19"/>
      <c r="E1089" s="21"/>
      <c r="F1089" s="22" t="s">
        <v>187</v>
      </c>
      <c r="G1089" s="15" t="s">
        <v>186</v>
      </c>
    </row>
    <row r="1090" spans="1:7" ht="127.5">
      <c r="A1090" s="16" t="s">
        <v>41</v>
      </c>
      <c r="B1090" s="17" t="s">
        <v>2</v>
      </c>
      <c r="C1090" s="18"/>
      <c r="D1090" s="19"/>
      <c r="E1090" s="21"/>
      <c r="F1090" s="22" t="s">
        <v>185</v>
      </c>
      <c r="G1090" s="15" t="s">
        <v>184</v>
      </c>
    </row>
    <row r="1091" spans="1:7" ht="42" customHeight="1">
      <c r="A1091" s="16" t="s">
        <v>49</v>
      </c>
      <c r="B1091" s="17" t="s">
        <v>2</v>
      </c>
      <c r="C1091" s="18"/>
      <c r="D1091" s="19"/>
      <c r="E1091" s="21"/>
      <c r="F1091" s="22" t="s">
        <v>183</v>
      </c>
      <c r="G1091" s="15" t="s">
        <v>182</v>
      </c>
    </row>
    <row r="1092" spans="1:7" ht="35.25" customHeight="1">
      <c r="A1092" s="16" t="s">
        <v>41</v>
      </c>
      <c r="B1092" s="17" t="s">
        <v>2</v>
      </c>
      <c r="C1092" s="18"/>
      <c r="D1092" s="19"/>
      <c r="E1092" s="21"/>
      <c r="F1092" s="22" t="s">
        <v>181</v>
      </c>
      <c r="G1092" s="15" t="s">
        <v>180</v>
      </c>
    </row>
    <row r="1093" spans="1:7" ht="40.5" customHeight="1">
      <c r="A1093" s="16" t="s">
        <v>41</v>
      </c>
      <c r="B1093" s="17" t="s">
        <v>2</v>
      </c>
      <c r="C1093" s="18"/>
      <c r="D1093" s="19"/>
      <c r="E1093" s="21"/>
      <c r="F1093" s="22" t="s">
        <v>179</v>
      </c>
      <c r="G1093" s="15" t="s">
        <v>178</v>
      </c>
    </row>
    <row r="1094" spans="1:7" ht="57.75" customHeight="1">
      <c r="A1094" s="16" t="s">
        <v>41</v>
      </c>
      <c r="B1094" s="17" t="s">
        <v>2</v>
      </c>
      <c r="C1094" s="18"/>
      <c r="D1094" s="19"/>
      <c r="E1094" s="21"/>
      <c r="F1094" s="22" t="s">
        <v>177</v>
      </c>
      <c r="G1094" s="15" t="s">
        <v>176</v>
      </c>
    </row>
    <row r="1095" spans="1:7" ht="71.25" customHeight="1">
      <c r="A1095" s="16" t="s">
        <v>41</v>
      </c>
      <c r="B1095" s="17" t="s">
        <v>2</v>
      </c>
      <c r="C1095" s="18"/>
      <c r="D1095" s="19"/>
      <c r="E1095" s="21"/>
      <c r="F1095" s="22" t="s">
        <v>175</v>
      </c>
      <c r="G1095" s="15" t="s">
        <v>174</v>
      </c>
    </row>
    <row r="1096" spans="1:7" ht="81.75" customHeight="1">
      <c r="A1096" s="16" t="s">
        <v>41</v>
      </c>
      <c r="B1096" s="17" t="s">
        <v>2</v>
      </c>
      <c r="C1096" s="18"/>
      <c r="D1096" s="19"/>
      <c r="E1096" s="21"/>
      <c r="F1096" s="22" t="s">
        <v>173</v>
      </c>
      <c r="G1096" s="15" t="s">
        <v>172</v>
      </c>
    </row>
    <row r="1097" spans="1:7" ht="36" customHeight="1">
      <c r="A1097" s="16" t="s">
        <v>41</v>
      </c>
      <c r="B1097" s="17" t="s">
        <v>2</v>
      </c>
      <c r="C1097" s="18"/>
      <c r="D1097" s="19"/>
      <c r="E1097" s="21"/>
      <c r="F1097" s="22" t="s">
        <v>171</v>
      </c>
      <c r="G1097" s="15" t="s">
        <v>4</v>
      </c>
    </row>
    <row r="1098" spans="1:7" ht="42" customHeight="1">
      <c r="A1098" s="16" t="s">
        <v>41</v>
      </c>
      <c r="B1098" s="17" t="s">
        <v>2</v>
      </c>
      <c r="C1098" s="18"/>
      <c r="D1098" s="19"/>
      <c r="E1098" s="21"/>
      <c r="F1098" s="22" t="s">
        <v>170</v>
      </c>
      <c r="G1098" s="15" t="s">
        <v>169</v>
      </c>
    </row>
    <row r="1099" spans="1:7" ht="25.5">
      <c r="A1099" s="16"/>
      <c r="B1099" s="17"/>
      <c r="C1099" s="18"/>
      <c r="D1099" s="19"/>
      <c r="E1099" s="21"/>
      <c r="F1099" s="32">
        <v>9030000000</v>
      </c>
      <c r="G1099" s="33" t="s">
        <v>2193</v>
      </c>
    </row>
    <row r="1100" spans="1:7" ht="36.75" customHeight="1">
      <c r="A1100" s="16" t="s">
        <v>162</v>
      </c>
      <c r="B1100" s="17" t="s">
        <v>2</v>
      </c>
      <c r="C1100" s="18"/>
      <c r="D1100" s="19"/>
      <c r="E1100" s="21"/>
      <c r="F1100" s="22" t="s">
        <v>168</v>
      </c>
      <c r="G1100" s="15" t="s">
        <v>167</v>
      </c>
    </row>
    <row r="1101" spans="1:7" ht="63.75">
      <c r="A1101" s="16" t="s">
        <v>162</v>
      </c>
      <c r="B1101" s="17" t="s">
        <v>2</v>
      </c>
      <c r="C1101" s="18"/>
      <c r="D1101" s="19"/>
      <c r="E1101" s="21"/>
      <c r="F1101" s="22" t="s">
        <v>166</v>
      </c>
      <c r="G1101" s="15" t="s">
        <v>165</v>
      </c>
    </row>
    <row r="1102" spans="1:7" ht="63.75">
      <c r="A1102" s="16" t="s">
        <v>162</v>
      </c>
      <c r="B1102" s="17" t="s">
        <v>2</v>
      </c>
      <c r="C1102" s="18"/>
      <c r="D1102" s="19"/>
      <c r="E1102" s="21"/>
      <c r="F1102" s="22" t="s">
        <v>164</v>
      </c>
      <c r="G1102" s="15" t="s">
        <v>163</v>
      </c>
    </row>
    <row r="1103" spans="1:7" ht="63.75">
      <c r="A1103" s="16" t="s">
        <v>162</v>
      </c>
      <c r="B1103" s="17" t="s">
        <v>2</v>
      </c>
      <c r="C1103" s="18"/>
      <c r="D1103" s="19"/>
      <c r="E1103" s="21"/>
      <c r="F1103" s="22" t="s">
        <v>161</v>
      </c>
      <c r="G1103" s="15" t="s">
        <v>160</v>
      </c>
    </row>
    <row r="1104" spans="1:7" ht="25.5">
      <c r="A1104" s="16"/>
      <c r="B1104" s="17"/>
      <c r="C1104" s="18"/>
      <c r="D1104" s="19"/>
      <c r="E1104" s="21"/>
      <c r="F1104" s="32">
        <v>9040000000</v>
      </c>
      <c r="G1104" s="33" t="s">
        <v>2194</v>
      </c>
    </row>
    <row r="1105" spans="1:7" ht="23.25" customHeight="1">
      <c r="A1105" s="16" t="s">
        <v>48</v>
      </c>
      <c r="B1105" s="17" t="s">
        <v>2</v>
      </c>
      <c r="C1105" s="18"/>
      <c r="D1105" s="19"/>
      <c r="E1105" s="21"/>
      <c r="F1105" s="22" t="s">
        <v>159</v>
      </c>
      <c r="G1105" s="15" t="s">
        <v>158</v>
      </c>
    </row>
    <row r="1106" spans="1:7" ht="27" customHeight="1">
      <c r="A1106" s="16" t="s">
        <v>42</v>
      </c>
      <c r="B1106" s="17" t="s">
        <v>2</v>
      </c>
      <c r="C1106" s="18"/>
      <c r="D1106" s="19"/>
      <c r="E1106" s="21"/>
      <c r="F1106" s="22" t="s">
        <v>157</v>
      </c>
      <c r="G1106" s="15" t="s">
        <v>156</v>
      </c>
    </row>
    <row r="1107" spans="1:7" ht="35.25" customHeight="1">
      <c r="A1107" s="16" t="s">
        <v>117</v>
      </c>
      <c r="B1107" s="17" t="s">
        <v>2</v>
      </c>
      <c r="C1107" s="18"/>
      <c r="D1107" s="19"/>
      <c r="E1107" s="21"/>
      <c r="F1107" s="22" t="s">
        <v>155</v>
      </c>
      <c r="G1107" s="15" t="s">
        <v>154</v>
      </c>
    </row>
    <row r="1108" spans="1:7" ht="36" customHeight="1">
      <c r="A1108" s="16" t="s">
        <v>48</v>
      </c>
      <c r="B1108" s="17" t="s">
        <v>2</v>
      </c>
      <c r="C1108" s="18"/>
      <c r="D1108" s="19"/>
      <c r="E1108" s="21"/>
      <c r="F1108" s="22" t="s">
        <v>153</v>
      </c>
      <c r="G1108" s="15" t="s">
        <v>152</v>
      </c>
    </row>
    <row r="1109" spans="1:7" ht="22.5" customHeight="1">
      <c r="A1109" s="16" t="s">
        <v>134</v>
      </c>
      <c r="B1109" s="17" t="s">
        <v>2</v>
      </c>
      <c r="C1109" s="18"/>
      <c r="D1109" s="19"/>
      <c r="E1109" s="21"/>
      <c r="F1109" s="22" t="s">
        <v>151</v>
      </c>
      <c r="G1109" s="15" t="s">
        <v>150</v>
      </c>
    </row>
    <row r="1110" spans="1:7" ht="64.5" customHeight="1">
      <c r="A1110" s="16" t="s">
        <v>49</v>
      </c>
      <c r="B1110" s="17" t="s">
        <v>2</v>
      </c>
      <c r="C1110" s="18"/>
      <c r="D1110" s="19"/>
      <c r="E1110" s="21"/>
      <c r="F1110" s="22" t="s">
        <v>149</v>
      </c>
      <c r="G1110" s="15" t="s">
        <v>148</v>
      </c>
    </row>
    <row r="1111" spans="1:7" ht="28.5" customHeight="1">
      <c r="A1111" s="16" t="s">
        <v>48</v>
      </c>
      <c r="B1111" s="17" t="s">
        <v>2</v>
      </c>
      <c r="C1111" s="18"/>
      <c r="D1111" s="19"/>
      <c r="E1111" s="21"/>
      <c r="F1111" s="22" t="s">
        <v>147</v>
      </c>
      <c r="G1111" s="15" t="s">
        <v>146</v>
      </c>
    </row>
    <row r="1112" spans="1:7" ht="40.5" customHeight="1">
      <c r="A1112" s="16" t="s">
        <v>145</v>
      </c>
      <c r="B1112" s="17" t="s">
        <v>2</v>
      </c>
      <c r="C1112" s="18"/>
      <c r="D1112" s="19"/>
      <c r="E1112" s="21"/>
      <c r="F1112" s="22" t="s">
        <v>144</v>
      </c>
      <c r="G1112" s="15" t="s">
        <v>143</v>
      </c>
    </row>
    <row r="1113" spans="1:7" ht="76.5">
      <c r="A1113" s="16" t="s">
        <v>48</v>
      </c>
      <c r="B1113" s="17" t="s">
        <v>2</v>
      </c>
      <c r="C1113" s="18"/>
      <c r="D1113" s="19"/>
      <c r="E1113" s="21"/>
      <c r="F1113" s="22" t="s">
        <v>142</v>
      </c>
      <c r="G1113" s="15" t="s">
        <v>141</v>
      </c>
    </row>
    <row r="1114" spans="1:7" ht="44.25" customHeight="1">
      <c r="A1114" s="16" t="s">
        <v>140</v>
      </c>
      <c r="B1114" s="17" t="s">
        <v>2</v>
      </c>
      <c r="C1114" s="18"/>
      <c r="D1114" s="19"/>
      <c r="E1114" s="21"/>
      <c r="F1114" s="22" t="s">
        <v>137</v>
      </c>
      <c r="G1114" s="15" t="s">
        <v>30</v>
      </c>
    </row>
    <row r="1115" spans="1:7" ht="38.25" customHeight="1">
      <c r="A1115" s="16" t="s">
        <v>48</v>
      </c>
      <c r="B1115" s="17" t="s">
        <v>2</v>
      </c>
      <c r="C1115" s="18"/>
      <c r="D1115" s="19"/>
      <c r="E1115" s="21"/>
      <c r="F1115" s="22" t="s">
        <v>136</v>
      </c>
      <c r="G1115" s="15" t="s">
        <v>135</v>
      </c>
    </row>
    <row r="1116" spans="1:7" ht="56.25" customHeight="1">
      <c r="A1116" s="16" t="s">
        <v>134</v>
      </c>
      <c r="B1116" s="17" t="s">
        <v>2</v>
      </c>
      <c r="C1116" s="18"/>
      <c r="D1116" s="19"/>
      <c r="E1116" s="21"/>
      <c r="F1116" s="22" t="s">
        <v>133</v>
      </c>
      <c r="G1116" s="15" t="s">
        <v>132</v>
      </c>
    </row>
    <row r="1117" spans="1:7" ht="39" customHeight="1">
      <c r="A1117" s="16" t="s">
        <v>97</v>
      </c>
      <c r="B1117" s="17" t="s">
        <v>2</v>
      </c>
      <c r="C1117" s="18"/>
      <c r="D1117" s="19"/>
      <c r="E1117" s="21"/>
      <c r="F1117" s="22" t="s">
        <v>131</v>
      </c>
      <c r="G1117" s="15" t="s">
        <v>130</v>
      </c>
    </row>
    <row r="1118" spans="1:7" ht="45" customHeight="1">
      <c r="A1118" s="16" t="s">
        <v>49</v>
      </c>
      <c r="B1118" s="17" t="s">
        <v>2</v>
      </c>
      <c r="C1118" s="18"/>
      <c r="D1118" s="19"/>
      <c r="E1118" s="21"/>
      <c r="F1118" s="22" t="s">
        <v>129</v>
      </c>
      <c r="G1118" s="15" t="s">
        <v>128</v>
      </c>
    </row>
    <row r="1119" spans="1:7" ht="48" customHeight="1">
      <c r="A1119" s="16" t="s">
        <v>43</v>
      </c>
      <c r="B1119" s="17" t="s">
        <v>2</v>
      </c>
      <c r="C1119" s="18"/>
      <c r="D1119" s="19"/>
      <c r="E1119" s="21"/>
      <c r="F1119" s="22" t="s">
        <v>127</v>
      </c>
      <c r="G1119" s="15" t="s">
        <v>126</v>
      </c>
    </row>
    <row r="1120" spans="1:7" ht="47.25" customHeight="1">
      <c r="A1120" s="16" t="s">
        <v>43</v>
      </c>
      <c r="B1120" s="17" t="s">
        <v>2</v>
      </c>
      <c r="C1120" s="18"/>
      <c r="D1120" s="19"/>
      <c r="E1120" s="21"/>
      <c r="F1120" s="22" t="s">
        <v>125</v>
      </c>
      <c r="G1120" s="15" t="s">
        <v>124</v>
      </c>
    </row>
    <row r="1121" spans="1:7" ht="51" customHeight="1">
      <c r="A1121" s="16" t="s">
        <v>43</v>
      </c>
      <c r="B1121" s="17" t="s">
        <v>2</v>
      </c>
      <c r="C1121" s="18"/>
      <c r="D1121" s="19"/>
      <c r="E1121" s="21"/>
      <c r="F1121" s="22" t="s">
        <v>123</v>
      </c>
      <c r="G1121" s="15" t="s">
        <v>122</v>
      </c>
    </row>
    <row r="1122" spans="1:7" ht="62.25" customHeight="1">
      <c r="A1122" s="16" t="s">
        <v>45</v>
      </c>
      <c r="B1122" s="17" t="s">
        <v>2</v>
      </c>
      <c r="C1122" s="18"/>
      <c r="D1122" s="19"/>
      <c r="E1122" s="21"/>
      <c r="F1122" s="22" t="s">
        <v>121</v>
      </c>
      <c r="G1122" s="15" t="s">
        <v>120</v>
      </c>
    </row>
    <row r="1123" spans="1:7" ht="60" customHeight="1">
      <c r="A1123" s="16" t="s">
        <v>97</v>
      </c>
      <c r="B1123" s="17" t="s">
        <v>2</v>
      </c>
      <c r="C1123" s="18"/>
      <c r="D1123" s="19"/>
      <c r="E1123" s="21"/>
      <c r="F1123" s="22" t="s">
        <v>119</v>
      </c>
      <c r="G1123" s="15" t="s">
        <v>118</v>
      </c>
    </row>
    <row r="1124" spans="1:7" ht="48" customHeight="1">
      <c r="A1124" s="16" t="s">
        <v>117</v>
      </c>
      <c r="B1124" s="17" t="s">
        <v>2</v>
      </c>
      <c r="C1124" s="18"/>
      <c r="D1124" s="19"/>
      <c r="E1124" s="21"/>
      <c r="F1124" s="22" t="s">
        <v>116</v>
      </c>
      <c r="G1124" s="15" t="s">
        <v>115</v>
      </c>
    </row>
    <row r="1125" spans="1:7" ht="23.25" customHeight="1">
      <c r="A1125" s="16" t="s">
        <v>48</v>
      </c>
      <c r="B1125" s="17" t="s">
        <v>2</v>
      </c>
      <c r="C1125" s="18"/>
      <c r="D1125" s="19"/>
      <c r="E1125" s="21"/>
      <c r="F1125" s="22" t="s">
        <v>114</v>
      </c>
      <c r="G1125" s="15" t="s">
        <v>113</v>
      </c>
    </row>
    <row r="1126" spans="1:7" ht="21.75" customHeight="1">
      <c r="A1126" s="16" t="s">
        <v>34</v>
      </c>
      <c r="B1126" s="17" t="s">
        <v>2</v>
      </c>
      <c r="C1126" s="18"/>
      <c r="D1126" s="19"/>
      <c r="E1126" s="21"/>
      <c r="F1126" s="22" t="s">
        <v>112</v>
      </c>
      <c r="G1126" s="15" t="s">
        <v>32</v>
      </c>
    </row>
    <row r="1127" spans="1:7" ht="27" customHeight="1">
      <c r="A1127" s="16" t="s">
        <v>48</v>
      </c>
      <c r="B1127" s="17" t="s">
        <v>2</v>
      </c>
      <c r="C1127" s="18"/>
      <c r="D1127" s="19"/>
      <c r="E1127" s="21"/>
      <c r="F1127" s="22" t="s">
        <v>111</v>
      </c>
      <c r="G1127" s="15" t="s">
        <v>110</v>
      </c>
    </row>
    <row r="1128" spans="1:7" ht="25.5">
      <c r="A1128" s="16"/>
      <c r="B1128" s="17"/>
      <c r="C1128" s="18"/>
      <c r="D1128" s="19"/>
      <c r="E1128" s="21"/>
      <c r="F1128" s="32">
        <v>9050000000</v>
      </c>
      <c r="G1128" s="33" t="s">
        <v>2195</v>
      </c>
    </row>
    <row r="1129" spans="1:7" ht="33.75" customHeight="1">
      <c r="A1129" s="16" t="s">
        <v>43</v>
      </c>
      <c r="B1129" s="17" t="s">
        <v>2</v>
      </c>
      <c r="C1129" s="18"/>
      <c r="D1129" s="19"/>
      <c r="E1129" s="21"/>
      <c r="F1129" s="22" t="s">
        <v>109</v>
      </c>
      <c r="G1129" s="15" t="s">
        <v>30</v>
      </c>
    </row>
    <row r="1130" spans="1:7" ht="30" customHeight="1">
      <c r="A1130" s="16" t="s">
        <v>43</v>
      </c>
      <c r="B1130" s="17" t="s">
        <v>2</v>
      </c>
      <c r="C1130" s="18"/>
      <c r="D1130" s="19"/>
      <c r="E1130" s="21"/>
      <c r="F1130" s="22" t="s">
        <v>108</v>
      </c>
      <c r="G1130" s="15" t="s">
        <v>107</v>
      </c>
    </row>
    <row r="1131" spans="1:7" ht="52.5" customHeight="1">
      <c r="A1131" s="16" t="s">
        <v>43</v>
      </c>
      <c r="B1131" s="17" t="s">
        <v>2</v>
      </c>
      <c r="C1131" s="18"/>
      <c r="D1131" s="19"/>
      <c r="E1131" s="21"/>
      <c r="F1131" s="22" t="s">
        <v>106</v>
      </c>
      <c r="G1131" s="15" t="s">
        <v>105</v>
      </c>
    </row>
    <row r="1132" spans="1:7" ht="60" customHeight="1">
      <c r="A1132" s="16" t="s">
        <v>43</v>
      </c>
      <c r="B1132" s="17" t="s">
        <v>2</v>
      </c>
      <c r="C1132" s="18"/>
      <c r="D1132" s="19"/>
      <c r="E1132" s="21"/>
      <c r="F1132" s="22" t="s">
        <v>104</v>
      </c>
      <c r="G1132" s="15" t="s">
        <v>103</v>
      </c>
    </row>
    <row r="1133" spans="1:7" ht="37.5" customHeight="1">
      <c r="A1133" s="16" t="s">
        <v>43</v>
      </c>
      <c r="B1133" s="17" t="s">
        <v>2</v>
      </c>
      <c r="C1133" s="18"/>
      <c r="D1133" s="19"/>
      <c r="E1133" s="21"/>
      <c r="F1133" s="22" t="s">
        <v>102</v>
      </c>
      <c r="G1133" s="15" t="s">
        <v>101</v>
      </c>
    </row>
    <row r="1134" spans="1:7" ht="43.5" customHeight="1">
      <c r="A1134" s="16" t="s">
        <v>48</v>
      </c>
      <c r="B1134" s="17" t="s">
        <v>2</v>
      </c>
      <c r="C1134" s="18"/>
      <c r="D1134" s="19"/>
      <c r="E1134" s="21"/>
      <c r="F1134" s="22" t="s">
        <v>100</v>
      </c>
      <c r="G1134" s="15" t="s">
        <v>99</v>
      </c>
    </row>
    <row r="1135" spans="1:7" ht="25.5">
      <c r="A1135" s="16"/>
      <c r="B1135" s="17"/>
      <c r="C1135" s="18"/>
      <c r="D1135" s="19"/>
      <c r="E1135" s="21"/>
      <c r="F1135" s="32">
        <v>9060000000</v>
      </c>
      <c r="G1135" s="33" t="s">
        <v>2196</v>
      </c>
    </row>
    <row r="1136" spans="1:7" ht="39" customHeight="1">
      <c r="A1136" s="16" t="s">
        <v>44</v>
      </c>
      <c r="B1136" s="17" t="s">
        <v>2</v>
      </c>
      <c r="C1136" s="18"/>
      <c r="D1136" s="19"/>
      <c r="E1136" s="21"/>
      <c r="F1136" s="22" t="s">
        <v>98</v>
      </c>
      <c r="G1136" s="15" t="s">
        <v>30</v>
      </c>
    </row>
    <row r="1137" spans="1:7" ht="70.5" customHeight="1">
      <c r="A1137" s="16" t="s">
        <v>97</v>
      </c>
      <c r="B1137" s="17" t="s">
        <v>2</v>
      </c>
      <c r="C1137" s="18"/>
      <c r="D1137" s="19"/>
      <c r="E1137" s="21"/>
      <c r="F1137" s="22" t="s">
        <v>96</v>
      </c>
      <c r="G1137" s="15" t="s">
        <v>95</v>
      </c>
    </row>
    <row r="1138" spans="1:7">
      <c r="A1138" s="16"/>
      <c r="B1138" s="17"/>
      <c r="C1138" s="18"/>
      <c r="D1138" s="19"/>
      <c r="E1138" s="21"/>
      <c r="F1138" s="32">
        <v>9070000000</v>
      </c>
      <c r="G1138" s="33" t="s">
        <v>2197</v>
      </c>
    </row>
    <row r="1139" spans="1:7" ht="52.5" customHeight="1">
      <c r="A1139" s="16" t="s">
        <v>49</v>
      </c>
      <c r="B1139" s="17" t="s">
        <v>2</v>
      </c>
      <c r="C1139" s="18"/>
      <c r="D1139" s="19"/>
      <c r="E1139" s="21"/>
      <c r="F1139" s="22" t="s">
        <v>94</v>
      </c>
      <c r="G1139" s="15" t="s">
        <v>93</v>
      </c>
    </row>
    <row r="1140" spans="1:7" ht="41.25" customHeight="1">
      <c r="A1140" s="16" t="s">
        <v>49</v>
      </c>
      <c r="B1140" s="17" t="s">
        <v>2</v>
      </c>
      <c r="C1140" s="18"/>
      <c r="D1140" s="19"/>
      <c r="E1140" s="21"/>
      <c r="F1140" s="22" t="s">
        <v>92</v>
      </c>
      <c r="G1140" s="15" t="s">
        <v>91</v>
      </c>
    </row>
    <row r="1141" spans="1:7" ht="42.75" customHeight="1">
      <c r="A1141" s="16" t="s">
        <v>49</v>
      </c>
      <c r="B1141" s="17" t="s">
        <v>2</v>
      </c>
      <c r="C1141" s="18"/>
      <c r="D1141" s="19"/>
      <c r="E1141" s="21"/>
      <c r="F1141" s="22" t="s">
        <v>90</v>
      </c>
      <c r="G1141" s="15" t="s">
        <v>89</v>
      </c>
    </row>
    <row r="1142" spans="1:7" ht="57" customHeight="1">
      <c r="A1142" s="16" t="s">
        <v>50</v>
      </c>
      <c r="B1142" s="17" t="s">
        <v>2</v>
      </c>
      <c r="C1142" s="18"/>
      <c r="D1142" s="19"/>
      <c r="E1142" s="21"/>
      <c r="F1142" s="22" t="s">
        <v>88</v>
      </c>
      <c r="G1142" s="15" t="s">
        <v>30</v>
      </c>
    </row>
    <row r="1143" spans="1:7" ht="60" customHeight="1">
      <c r="A1143" s="16" t="s">
        <v>50</v>
      </c>
      <c r="B1143" s="17" t="s">
        <v>2</v>
      </c>
      <c r="C1143" s="18"/>
      <c r="D1143" s="19"/>
      <c r="E1143" s="21"/>
      <c r="F1143" s="22" t="s">
        <v>87</v>
      </c>
      <c r="G1143" s="15" t="s">
        <v>86</v>
      </c>
    </row>
    <row r="1144" spans="1:7" ht="28.5" customHeight="1">
      <c r="A1144" s="16" t="s">
        <v>37</v>
      </c>
      <c r="B1144" s="17" t="s">
        <v>2</v>
      </c>
      <c r="C1144" s="18"/>
      <c r="D1144" s="19"/>
      <c r="E1144" s="21"/>
      <c r="F1144" s="22" t="s">
        <v>85</v>
      </c>
      <c r="G1144" s="15" t="s">
        <v>84</v>
      </c>
    </row>
    <row r="1145" spans="1:7" ht="28.5" customHeight="1">
      <c r="A1145" s="16" t="s">
        <v>37</v>
      </c>
      <c r="B1145" s="17" t="s">
        <v>2</v>
      </c>
      <c r="C1145" s="18"/>
      <c r="D1145" s="19"/>
      <c r="E1145" s="21"/>
      <c r="F1145" s="22" t="s">
        <v>83</v>
      </c>
      <c r="G1145" s="15" t="s">
        <v>82</v>
      </c>
    </row>
    <row r="1146" spans="1:7" ht="66.75" customHeight="1">
      <c r="A1146" s="16" t="s">
        <v>50</v>
      </c>
      <c r="B1146" s="17" t="s">
        <v>2</v>
      </c>
      <c r="C1146" s="18"/>
      <c r="D1146" s="19"/>
      <c r="E1146" s="21"/>
      <c r="F1146" s="22" t="s">
        <v>81</v>
      </c>
      <c r="G1146" s="15" t="s">
        <v>80</v>
      </c>
    </row>
    <row r="1147" spans="1:7" ht="89.25">
      <c r="A1147" s="16" t="s">
        <v>50</v>
      </c>
      <c r="B1147" s="17" t="s">
        <v>2</v>
      </c>
      <c r="C1147" s="18"/>
      <c r="D1147" s="19"/>
      <c r="E1147" s="21"/>
      <c r="F1147" s="22" t="s">
        <v>79</v>
      </c>
      <c r="G1147" s="15" t="s">
        <v>78</v>
      </c>
    </row>
    <row r="1148" spans="1:7" ht="89.25">
      <c r="A1148" s="16" t="s">
        <v>50</v>
      </c>
      <c r="B1148" s="17" t="s">
        <v>2</v>
      </c>
      <c r="C1148" s="18"/>
      <c r="D1148" s="19"/>
      <c r="E1148" s="21"/>
      <c r="F1148" s="22" t="s">
        <v>77</v>
      </c>
      <c r="G1148" s="15" t="s">
        <v>76</v>
      </c>
    </row>
    <row r="1149" spans="1:7" ht="89.25">
      <c r="A1149" s="16" t="s">
        <v>50</v>
      </c>
      <c r="B1149" s="17" t="s">
        <v>2</v>
      </c>
      <c r="C1149" s="18"/>
      <c r="D1149" s="19"/>
      <c r="E1149" s="21"/>
      <c r="F1149" s="22" t="s">
        <v>75</v>
      </c>
      <c r="G1149" s="15" t="s">
        <v>74</v>
      </c>
    </row>
    <row r="1150" spans="1:7" ht="89.25">
      <c r="A1150" s="16" t="s">
        <v>50</v>
      </c>
      <c r="B1150" s="17" t="s">
        <v>2</v>
      </c>
      <c r="C1150" s="18"/>
      <c r="D1150" s="19"/>
      <c r="E1150" s="21"/>
      <c r="F1150" s="22" t="s">
        <v>73</v>
      </c>
      <c r="G1150" s="15" t="s">
        <v>72</v>
      </c>
    </row>
    <row r="1151" spans="1:7" ht="89.25">
      <c r="A1151" s="16" t="s">
        <v>50</v>
      </c>
      <c r="B1151" s="17" t="s">
        <v>2</v>
      </c>
      <c r="C1151" s="18"/>
      <c r="D1151" s="19"/>
      <c r="E1151" s="21"/>
      <c r="F1151" s="22" t="s">
        <v>71</v>
      </c>
      <c r="G1151" s="15" t="s">
        <v>70</v>
      </c>
    </row>
    <row r="1152" spans="1:7" ht="66" customHeight="1">
      <c r="A1152" s="16" t="s">
        <v>50</v>
      </c>
      <c r="B1152" s="17" t="s">
        <v>2</v>
      </c>
      <c r="C1152" s="18"/>
      <c r="D1152" s="19"/>
      <c r="E1152" s="21"/>
      <c r="F1152" s="22" t="s">
        <v>69</v>
      </c>
      <c r="G1152" s="15" t="s">
        <v>68</v>
      </c>
    </row>
    <row r="1153" spans="1:7" ht="37.5" customHeight="1">
      <c r="A1153" s="16" t="s">
        <v>50</v>
      </c>
      <c r="B1153" s="17" t="s">
        <v>2</v>
      </c>
      <c r="C1153" s="18"/>
      <c r="D1153" s="19"/>
      <c r="E1153" s="21"/>
      <c r="F1153" s="22" t="s">
        <v>67</v>
      </c>
      <c r="G1153" s="15" t="s">
        <v>66</v>
      </c>
    </row>
    <row r="1154" spans="1:7" ht="89.25">
      <c r="A1154" s="16" t="s">
        <v>50</v>
      </c>
      <c r="B1154" s="17" t="s">
        <v>2</v>
      </c>
      <c r="C1154" s="18"/>
      <c r="D1154" s="19"/>
      <c r="E1154" s="21"/>
      <c r="F1154" s="22" t="s">
        <v>65</v>
      </c>
      <c r="G1154" s="15" t="s">
        <v>64</v>
      </c>
    </row>
    <row r="1155" spans="1:7" ht="36" customHeight="1">
      <c r="A1155" s="16" t="s">
        <v>49</v>
      </c>
      <c r="B1155" s="17" t="s">
        <v>2</v>
      </c>
      <c r="C1155" s="18"/>
      <c r="D1155" s="19"/>
      <c r="E1155" s="21"/>
      <c r="F1155" s="22" t="s">
        <v>63</v>
      </c>
      <c r="G1155" s="15" t="s">
        <v>62</v>
      </c>
    </row>
    <row r="1156" spans="1:7" ht="42" customHeight="1">
      <c r="A1156" s="16" t="s">
        <v>49</v>
      </c>
      <c r="B1156" s="17" t="s">
        <v>2</v>
      </c>
      <c r="C1156" s="18"/>
      <c r="D1156" s="19"/>
      <c r="E1156" s="21"/>
      <c r="F1156" s="22" t="s">
        <v>61</v>
      </c>
      <c r="G1156" s="15" t="s">
        <v>60</v>
      </c>
    </row>
    <row r="1157" spans="1:7" ht="25.5">
      <c r="A1157" s="16"/>
      <c r="B1157" s="17"/>
      <c r="C1157" s="18"/>
      <c r="D1157" s="19"/>
      <c r="E1157" s="21"/>
      <c r="F1157" s="32">
        <v>9080000000</v>
      </c>
      <c r="G1157" s="33" t="s">
        <v>2198</v>
      </c>
    </row>
    <row r="1158" spans="1:7" ht="48.75" customHeight="1">
      <c r="A1158" s="16" t="s">
        <v>37</v>
      </c>
      <c r="B1158" s="17" t="s">
        <v>2</v>
      </c>
      <c r="C1158" s="18"/>
      <c r="D1158" s="19"/>
      <c r="E1158" s="21"/>
      <c r="F1158" s="22" t="s">
        <v>59</v>
      </c>
      <c r="G1158" s="15" t="s">
        <v>30</v>
      </c>
    </row>
    <row r="1159" spans="1:7" ht="24" customHeight="1">
      <c r="A1159" s="16" t="s">
        <v>37</v>
      </c>
      <c r="B1159" s="17" t="s">
        <v>2</v>
      </c>
      <c r="C1159" s="18"/>
      <c r="D1159" s="19"/>
      <c r="E1159" s="21"/>
      <c r="F1159" s="22" t="s">
        <v>58</v>
      </c>
      <c r="G1159" s="15" t="s">
        <v>57</v>
      </c>
    </row>
    <row r="1160" spans="1:7" ht="51.75" customHeight="1">
      <c r="A1160" s="16" t="s">
        <v>49</v>
      </c>
      <c r="B1160" s="17" t="s">
        <v>2</v>
      </c>
      <c r="C1160" s="18"/>
      <c r="D1160" s="19"/>
      <c r="E1160" s="21"/>
      <c r="F1160" s="22" t="s">
        <v>56</v>
      </c>
      <c r="G1160" s="15" t="s">
        <v>55</v>
      </c>
    </row>
    <row r="1161" spans="1:7" ht="34.5" customHeight="1">
      <c r="A1161" s="16" t="s">
        <v>37</v>
      </c>
      <c r="B1161" s="17" t="s">
        <v>2</v>
      </c>
      <c r="C1161" s="18"/>
      <c r="D1161" s="19"/>
      <c r="E1161" s="21"/>
      <c r="F1161" s="22" t="s">
        <v>54</v>
      </c>
      <c r="G1161" s="15" t="s">
        <v>53</v>
      </c>
    </row>
    <row r="1162" spans="1:7" ht="50.25" customHeight="1">
      <c r="A1162" s="16" t="s">
        <v>37</v>
      </c>
      <c r="B1162" s="17" t="s">
        <v>2</v>
      </c>
      <c r="C1162" s="18"/>
      <c r="D1162" s="19"/>
      <c r="E1162" s="21"/>
      <c r="F1162" s="22" t="s">
        <v>52</v>
      </c>
      <c r="G1162" s="15" t="s">
        <v>51</v>
      </c>
    </row>
    <row r="1163" spans="1:7" ht="47.25" customHeight="1">
      <c r="A1163" s="16" t="s">
        <v>50</v>
      </c>
      <c r="B1163" s="17" t="s">
        <v>2</v>
      </c>
      <c r="C1163" s="18"/>
      <c r="D1163" s="19"/>
      <c r="E1163" s="21"/>
      <c r="F1163" s="22" t="s">
        <v>39</v>
      </c>
      <c r="G1163" s="15" t="s">
        <v>38</v>
      </c>
    </row>
    <row r="1164" spans="1:7" ht="29.25" customHeight="1">
      <c r="A1164" s="16" t="s">
        <v>37</v>
      </c>
      <c r="B1164" s="17" t="s">
        <v>2</v>
      </c>
      <c r="C1164" s="18"/>
      <c r="D1164" s="19"/>
      <c r="E1164" s="21"/>
      <c r="F1164" s="22" t="s">
        <v>36</v>
      </c>
      <c r="G1164" s="15" t="s">
        <v>35</v>
      </c>
    </row>
    <row r="1165" spans="1:7" ht="30.75" customHeight="1">
      <c r="A1165" s="16" t="s">
        <v>34</v>
      </c>
      <c r="B1165" s="17" t="s">
        <v>2</v>
      </c>
      <c r="C1165" s="18"/>
      <c r="D1165" s="19"/>
      <c r="E1165" s="21"/>
      <c r="F1165" s="22" t="s">
        <v>33</v>
      </c>
      <c r="G1165" s="15" t="s">
        <v>32</v>
      </c>
    </row>
    <row r="1166" spans="1:7" ht="25.5">
      <c r="A1166" s="16"/>
      <c r="B1166" s="17"/>
      <c r="C1166" s="18"/>
      <c r="D1166" s="19"/>
      <c r="E1166" s="21"/>
      <c r="F1166" s="32">
        <v>9090000000</v>
      </c>
      <c r="G1166" s="33" t="s">
        <v>2199</v>
      </c>
    </row>
    <row r="1167" spans="1:7" ht="53.25" customHeight="1">
      <c r="A1167" s="16" t="s">
        <v>3</v>
      </c>
      <c r="B1167" s="17" t="s">
        <v>2</v>
      </c>
      <c r="C1167" s="18"/>
      <c r="D1167" s="19"/>
      <c r="E1167" s="21"/>
      <c r="F1167" s="22" t="s">
        <v>31</v>
      </c>
      <c r="G1167" s="15" t="s">
        <v>30</v>
      </c>
    </row>
    <row r="1168" spans="1:7" ht="76.5">
      <c r="A1168" s="16" t="s">
        <v>3</v>
      </c>
      <c r="B1168" s="17" t="s">
        <v>2</v>
      </c>
      <c r="C1168" s="18"/>
      <c r="D1168" s="19"/>
      <c r="E1168" s="21"/>
      <c r="F1168" s="22" t="s">
        <v>29</v>
      </c>
      <c r="G1168" s="15" t="s">
        <v>28</v>
      </c>
    </row>
    <row r="1169" spans="1:7" ht="76.5">
      <c r="A1169" s="16" t="s">
        <v>3</v>
      </c>
      <c r="B1169" s="17" t="s">
        <v>2</v>
      </c>
      <c r="C1169" s="18"/>
      <c r="D1169" s="19"/>
      <c r="E1169" s="21"/>
      <c r="F1169" s="22" t="s">
        <v>27</v>
      </c>
      <c r="G1169" s="15" t="s">
        <v>26</v>
      </c>
    </row>
    <row r="1170" spans="1:7" ht="89.25">
      <c r="A1170" s="16" t="s">
        <v>3</v>
      </c>
      <c r="B1170" s="17" t="s">
        <v>2</v>
      </c>
      <c r="C1170" s="18"/>
      <c r="D1170" s="19"/>
      <c r="E1170" s="21"/>
      <c r="F1170" s="22" t="s">
        <v>25</v>
      </c>
      <c r="G1170" s="15" t="s">
        <v>24</v>
      </c>
    </row>
    <row r="1171" spans="1:7" ht="76.5">
      <c r="A1171" s="16" t="s">
        <v>3</v>
      </c>
      <c r="B1171" s="17" t="s">
        <v>2</v>
      </c>
      <c r="C1171" s="18"/>
      <c r="D1171" s="19"/>
      <c r="E1171" s="21"/>
      <c r="F1171" s="22" t="s">
        <v>23</v>
      </c>
      <c r="G1171" s="15" t="s">
        <v>22</v>
      </c>
    </row>
    <row r="1172" spans="1:7" ht="76.5">
      <c r="A1172" s="16" t="s">
        <v>3</v>
      </c>
      <c r="B1172" s="17" t="s">
        <v>2</v>
      </c>
      <c r="C1172" s="18"/>
      <c r="D1172" s="19"/>
      <c r="E1172" s="21"/>
      <c r="F1172" s="22" t="s">
        <v>21</v>
      </c>
      <c r="G1172" s="15" t="s">
        <v>20</v>
      </c>
    </row>
    <row r="1173" spans="1:7" ht="89.25">
      <c r="A1173" s="16" t="s">
        <v>3</v>
      </c>
      <c r="B1173" s="17" t="s">
        <v>2</v>
      </c>
      <c r="C1173" s="18"/>
      <c r="D1173" s="19"/>
      <c r="E1173" s="21"/>
      <c r="F1173" s="22" t="s">
        <v>19</v>
      </c>
      <c r="G1173" s="15" t="s">
        <v>18</v>
      </c>
    </row>
    <row r="1174" spans="1:7" ht="127.5">
      <c r="A1174" s="16" t="s">
        <v>3</v>
      </c>
      <c r="B1174" s="17" t="s">
        <v>2</v>
      </c>
      <c r="C1174" s="18"/>
      <c r="D1174" s="19"/>
      <c r="E1174" s="21"/>
      <c r="F1174" s="22" t="s">
        <v>17</v>
      </c>
      <c r="G1174" s="15" t="s">
        <v>16</v>
      </c>
    </row>
    <row r="1175" spans="1:7" ht="76.5">
      <c r="A1175" s="16" t="s">
        <v>3</v>
      </c>
      <c r="B1175" s="17" t="s">
        <v>2</v>
      </c>
      <c r="C1175" s="18"/>
      <c r="D1175" s="19"/>
      <c r="E1175" s="21"/>
      <c r="F1175" s="22" t="s">
        <v>15</v>
      </c>
      <c r="G1175" s="15" t="s">
        <v>14</v>
      </c>
    </row>
    <row r="1176" spans="1:7" ht="89.25">
      <c r="A1176" s="16" t="s">
        <v>3</v>
      </c>
      <c r="B1176" s="17" t="s">
        <v>2</v>
      </c>
      <c r="C1176" s="18"/>
      <c r="D1176" s="19"/>
      <c r="E1176" s="21"/>
      <c r="F1176" s="22" t="s">
        <v>13</v>
      </c>
      <c r="G1176" s="15" t="s">
        <v>12</v>
      </c>
    </row>
    <row r="1177" spans="1:7" ht="67.5" customHeight="1">
      <c r="A1177" s="16" t="s">
        <v>3</v>
      </c>
      <c r="B1177" s="17" t="s">
        <v>2</v>
      </c>
      <c r="C1177" s="18"/>
      <c r="D1177" s="19"/>
      <c r="E1177" s="21"/>
      <c r="F1177" s="22" t="s">
        <v>11</v>
      </c>
      <c r="G1177" s="15" t="s">
        <v>10</v>
      </c>
    </row>
    <row r="1178" spans="1:7" ht="66" customHeight="1">
      <c r="A1178" s="16" t="s">
        <v>3</v>
      </c>
      <c r="B1178" s="17" t="s">
        <v>2</v>
      </c>
      <c r="C1178" s="18"/>
      <c r="D1178" s="19"/>
      <c r="E1178" s="21"/>
      <c r="F1178" s="22" t="s">
        <v>9</v>
      </c>
      <c r="G1178" s="15" t="s">
        <v>8</v>
      </c>
    </row>
    <row r="1179" spans="1:7" ht="76.5">
      <c r="A1179" s="16" t="s">
        <v>3</v>
      </c>
      <c r="B1179" s="17" t="s">
        <v>2</v>
      </c>
      <c r="C1179" s="18"/>
      <c r="D1179" s="19"/>
      <c r="E1179" s="21"/>
      <c r="F1179" s="22" t="s">
        <v>7</v>
      </c>
      <c r="G1179" s="15" t="s">
        <v>6</v>
      </c>
    </row>
    <row r="1180" spans="1:7" ht="33" customHeight="1">
      <c r="A1180" s="16" t="s">
        <v>3</v>
      </c>
      <c r="B1180" s="17" t="s">
        <v>2</v>
      </c>
      <c r="C1180" s="18"/>
      <c r="D1180" s="19"/>
      <c r="E1180" s="21"/>
      <c r="F1180" s="22" t="s">
        <v>5</v>
      </c>
      <c r="G1180" s="15" t="s">
        <v>4</v>
      </c>
    </row>
    <row r="1181" spans="1:7" ht="77.25" thickBot="1">
      <c r="A1181" s="23" t="s">
        <v>3</v>
      </c>
      <c r="B1181" s="24" t="s">
        <v>2</v>
      </c>
      <c r="C1181" s="25"/>
      <c r="D1181" s="26"/>
      <c r="E1181" s="36"/>
      <c r="F1181" s="14" t="s">
        <v>1</v>
      </c>
      <c r="G1181" s="15" t="s">
        <v>0</v>
      </c>
    </row>
  </sheetData>
  <mergeCells count="5">
    <mergeCell ref="F1:G1"/>
    <mergeCell ref="A3:A4"/>
    <mergeCell ref="C3:C4"/>
    <mergeCell ref="F3:G3"/>
    <mergeCell ref="E3:E4"/>
  </mergeCells>
  <conditionalFormatting sqref="F5:F6">
    <cfRule type="duplicateValues" dxfId="122" priority="141" stopIfTrue="1"/>
  </conditionalFormatting>
  <conditionalFormatting sqref="F12">
    <cfRule type="duplicateValues" dxfId="121" priority="140"/>
  </conditionalFormatting>
  <conditionalFormatting sqref="F45">
    <cfRule type="duplicateValues" dxfId="120" priority="139"/>
  </conditionalFormatting>
  <conditionalFormatting sqref="F48">
    <cfRule type="duplicateValues" dxfId="119" priority="138"/>
  </conditionalFormatting>
  <conditionalFormatting sqref="F50">
    <cfRule type="duplicateValues" dxfId="118" priority="137"/>
  </conditionalFormatting>
  <conditionalFormatting sqref="F54">
    <cfRule type="duplicateValues" dxfId="117" priority="136"/>
  </conditionalFormatting>
  <conditionalFormatting sqref="F66">
    <cfRule type="duplicateValues" dxfId="116" priority="135"/>
  </conditionalFormatting>
  <conditionalFormatting sqref="F74">
    <cfRule type="duplicateValues" dxfId="115" priority="134"/>
  </conditionalFormatting>
  <conditionalFormatting sqref="F77">
    <cfRule type="duplicateValues" dxfId="114" priority="133"/>
  </conditionalFormatting>
  <conditionalFormatting sqref="F95">
    <cfRule type="duplicateValues" dxfId="113" priority="132"/>
  </conditionalFormatting>
  <conditionalFormatting sqref="F131:F132">
    <cfRule type="duplicateValues" dxfId="112" priority="131"/>
  </conditionalFormatting>
  <conditionalFormatting sqref="F222">
    <cfRule type="duplicateValues" dxfId="111" priority="130"/>
  </conditionalFormatting>
  <conditionalFormatting sqref="F244">
    <cfRule type="duplicateValues" dxfId="110" priority="129"/>
  </conditionalFormatting>
  <conditionalFormatting sqref="F256">
    <cfRule type="duplicateValues" dxfId="109" priority="128"/>
  </conditionalFormatting>
  <conditionalFormatting sqref="F262:F263">
    <cfRule type="duplicateValues" dxfId="108" priority="127"/>
  </conditionalFormatting>
  <conditionalFormatting sqref="F270">
    <cfRule type="duplicateValues" dxfId="107" priority="126"/>
  </conditionalFormatting>
  <conditionalFormatting sqref="F289">
    <cfRule type="duplicateValues" dxfId="106" priority="125"/>
  </conditionalFormatting>
  <conditionalFormatting sqref="F296">
    <cfRule type="duplicateValues" dxfId="105" priority="124"/>
  </conditionalFormatting>
  <conditionalFormatting sqref="F299">
    <cfRule type="duplicateValues" dxfId="104" priority="123"/>
  </conditionalFormatting>
  <conditionalFormatting sqref="F310">
    <cfRule type="duplicateValues" dxfId="103" priority="122"/>
  </conditionalFormatting>
  <conditionalFormatting sqref="F331:F332">
    <cfRule type="duplicateValues" dxfId="102" priority="121"/>
  </conditionalFormatting>
  <conditionalFormatting sqref="F341">
    <cfRule type="duplicateValues" dxfId="101" priority="120"/>
  </conditionalFormatting>
  <conditionalFormatting sqref="F352">
    <cfRule type="duplicateValues" dxfId="100" priority="119"/>
  </conditionalFormatting>
  <conditionalFormatting sqref="F362">
    <cfRule type="duplicateValues" dxfId="99" priority="118" stopIfTrue="1"/>
  </conditionalFormatting>
  <conditionalFormatting sqref="F367:F368">
    <cfRule type="duplicateValues" dxfId="98" priority="117"/>
  </conditionalFormatting>
  <conditionalFormatting sqref="F383">
    <cfRule type="duplicateValues" dxfId="97" priority="116"/>
  </conditionalFormatting>
  <conditionalFormatting sqref="F399">
    <cfRule type="duplicateValues" dxfId="96" priority="115"/>
  </conditionalFormatting>
  <conditionalFormatting sqref="F405:F406">
    <cfRule type="duplicateValues" dxfId="95" priority="114"/>
  </conditionalFormatting>
  <conditionalFormatting sqref="F411">
    <cfRule type="duplicateValues" dxfId="94" priority="113"/>
  </conditionalFormatting>
  <conditionalFormatting sqref="F414">
    <cfRule type="duplicateValues" dxfId="93" priority="112"/>
  </conditionalFormatting>
  <conditionalFormatting sqref="F417">
    <cfRule type="duplicateValues" dxfId="92" priority="111"/>
  </conditionalFormatting>
  <conditionalFormatting sqref="F425">
    <cfRule type="duplicateValues" dxfId="91" priority="110"/>
  </conditionalFormatting>
  <conditionalFormatting sqref="F432">
    <cfRule type="duplicateValues" dxfId="90" priority="109"/>
  </conditionalFormatting>
  <conditionalFormatting sqref="F439">
    <cfRule type="duplicateValues" dxfId="89" priority="108"/>
  </conditionalFormatting>
  <conditionalFormatting sqref="F441">
    <cfRule type="duplicateValues" dxfId="88" priority="107" stopIfTrue="1"/>
  </conditionalFormatting>
  <conditionalFormatting sqref="F443:F444">
    <cfRule type="duplicateValues" dxfId="87" priority="106"/>
  </conditionalFormatting>
  <conditionalFormatting sqref="F446">
    <cfRule type="duplicateValues" dxfId="86" priority="105"/>
  </conditionalFormatting>
  <conditionalFormatting sqref="F455">
    <cfRule type="duplicateValues" dxfId="85" priority="104"/>
  </conditionalFormatting>
  <conditionalFormatting sqref="F457">
    <cfRule type="duplicateValues" dxfId="84" priority="103"/>
  </conditionalFormatting>
  <conditionalFormatting sqref="F459:F460">
    <cfRule type="duplicateValues" dxfId="83" priority="102"/>
  </conditionalFormatting>
  <conditionalFormatting sqref="F476">
    <cfRule type="duplicateValues" dxfId="82" priority="101"/>
  </conditionalFormatting>
  <conditionalFormatting sqref="F479">
    <cfRule type="duplicateValues" dxfId="81" priority="100"/>
  </conditionalFormatting>
  <conditionalFormatting sqref="F490">
    <cfRule type="duplicateValues" dxfId="80" priority="99"/>
  </conditionalFormatting>
  <conditionalFormatting sqref="F496">
    <cfRule type="duplicateValues" dxfId="79" priority="98"/>
  </conditionalFormatting>
  <conditionalFormatting sqref="F508">
    <cfRule type="duplicateValues" dxfId="78" priority="97"/>
  </conditionalFormatting>
  <conditionalFormatting sqref="F517">
    <cfRule type="duplicateValues" dxfId="77" priority="96"/>
  </conditionalFormatting>
  <conditionalFormatting sqref="F528:F529">
    <cfRule type="duplicateValues" dxfId="76" priority="95"/>
  </conditionalFormatting>
  <conditionalFormatting sqref="F532:F533">
    <cfRule type="duplicateValues" dxfId="75" priority="94"/>
  </conditionalFormatting>
  <conditionalFormatting sqref="F538:F539">
    <cfRule type="duplicateValues" dxfId="74" priority="93"/>
  </conditionalFormatting>
  <conditionalFormatting sqref="F545">
    <cfRule type="duplicateValues" dxfId="73" priority="92"/>
  </conditionalFormatting>
  <conditionalFormatting sqref="F547">
    <cfRule type="duplicateValues" dxfId="72" priority="91"/>
  </conditionalFormatting>
  <conditionalFormatting sqref="F562">
    <cfRule type="duplicateValues" dxfId="71" priority="90"/>
  </conditionalFormatting>
  <conditionalFormatting sqref="F565">
    <cfRule type="duplicateValues" dxfId="70" priority="89"/>
  </conditionalFormatting>
  <conditionalFormatting sqref="F583:F584">
    <cfRule type="duplicateValues" dxfId="69" priority="88"/>
  </conditionalFormatting>
  <conditionalFormatting sqref="F590">
    <cfRule type="duplicateValues" dxfId="68" priority="87"/>
  </conditionalFormatting>
  <conditionalFormatting sqref="F619">
    <cfRule type="duplicateValues" dxfId="67" priority="86"/>
  </conditionalFormatting>
  <conditionalFormatting sqref="F625:F626">
    <cfRule type="duplicateValues" dxfId="66" priority="85"/>
  </conditionalFormatting>
  <conditionalFormatting sqref="F639">
    <cfRule type="duplicateValues" dxfId="65" priority="84"/>
  </conditionalFormatting>
  <conditionalFormatting sqref="F643">
    <cfRule type="duplicateValues" dxfId="64" priority="83"/>
  </conditionalFormatting>
  <conditionalFormatting sqref="F649:F650">
    <cfRule type="duplicateValues" dxfId="63" priority="82"/>
  </conditionalFormatting>
  <conditionalFormatting sqref="F654">
    <cfRule type="duplicateValues" dxfId="62" priority="81"/>
  </conditionalFormatting>
  <conditionalFormatting sqref="F659">
    <cfRule type="duplicateValues" dxfId="61" priority="80"/>
  </conditionalFormatting>
  <conditionalFormatting sqref="F665">
    <cfRule type="duplicateValues" dxfId="60" priority="79"/>
  </conditionalFormatting>
  <conditionalFormatting sqref="F667:F668">
    <cfRule type="duplicateValues" dxfId="59" priority="78"/>
  </conditionalFormatting>
  <conditionalFormatting sqref="F673">
    <cfRule type="duplicateValues" dxfId="58" priority="77"/>
  </conditionalFormatting>
  <conditionalFormatting sqref="F675">
    <cfRule type="duplicateValues" dxfId="57" priority="76"/>
  </conditionalFormatting>
  <conditionalFormatting sqref="F677">
    <cfRule type="duplicateValues" dxfId="56" priority="75"/>
  </conditionalFormatting>
  <conditionalFormatting sqref="F687">
    <cfRule type="duplicateValues" dxfId="55" priority="74"/>
  </conditionalFormatting>
  <conditionalFormatting sqref="F696:F697">
    <cfRule type="duplicateValues" dxfId="54" priority="73"/>
  </conditionalFormatting>
  <conditionalFormatting sqref="F704:F705">
    <cfRule type="duplicateValues" dxfId="53" priority="72"/>
  </conditionalFormatting>
  <conditionalFormatting sqref="F710">
    <cfRule type="duplicateValues" dxfId="52" priority="71"/>
  </conditionalFormatting>
  <conditionalFormatting sqref="F717:F718">
    <cfRule type="duplicateValues" dxfId="51" priority="70"/>
  </conditionalFormatting>
  <conditionalFormatting sqref="F722">
    <cfRule type="duplicateValues" dxfId="50" priority="69"/>
  </conditionalFormatting>
  <conditionalFormatting sqref="F724">
    <cfRule type="duplicateValues" dxfId="49" priority="68"/>
  </conditionalFormatting>
  <conditionalFormatting sqref="F726">
    <cfRule type="duplicateValues" dxfId="48" priority="67"/>
  </conditionalFormatting>
  <conditionalFormatting sqref="F729">
    <cfRule type="duplicateValues" dxfId="47" priority="66"/>
  </conditionalFormatting>
  <conditionalFormatting sqref="F731:F732">
    <cfRule type="duplicateValues" dxfId="46" priority="65"/>
  </conditionalFormatting>
  <conditionalFormatting sqref="F739">
    <cfRule type="duplicateValues" dxfId="45" priority="64"/>
  </conditionalFormatting>
  <conditionalFormatting sqref="F742">
    <cfRule type="duplicateValues" dxfId="44" priority="63"/>
  </conditionalFormatting>
  <conditionalFormatting sqref="F746">
    <cfRule type="duplicateValues" dxfId="43" priority="62"/>
  </conditionalFormatting>
  <conditionalFormatting sqref="F748:F749">
    <cfRule type="duplicateValues" dxfId="42" priority="61"/>
  </conditionalFormatting>
  <conditionalFormatting sqref="F754">
    <cfRule type="duplicateValues" dxfId="41" priority="60"/>
  </conditionalFormatting>
  <conditionalFormatting sqref="F763">
    <cfRule type="duplicateValues" dxfId="40" priority="59"/>
  </conditionalFormatting>
  <conditionalFormatting sqref="F769">
    <cfRule type="duplicateValues" dxfId="39" priority="58"/>
  </conditionalFormatting>
  <conditionalFormatting sqref="F783">
    <cfRule type="duplicateValues" dxfId="38" priority="57"/>
  </conditionalFormatting>
  <conditionalFormatting sqref="F856">
    <cfRule type="duplicateValues" dxfId="37" priority="56"/>
  </conditionalFormatting>
  <conditionalFormatting sqref="F872:F873">
    <cfRule type="duplicateValues" dxfId="36" priority="55"/>
  </conditionalFormatting>
  <conditionalFormatting sqref="F879">
    <cfRule type="duplicateValues" dxfId="35" priority="54"/>
  </conditionalFormatting>
  <conditionalFormatting sqref="F886">
    <cfRule type="duplicateValues" dxfId="34" priority="53"/>
  </conditionalFormatting>
  <conditionalFormatting sqref="F900">
    <cfRule type="duplicateValues" dxfId="33" priority="52"/>
  </conditionalFormatting>
  <conditionalFormatting sqref="F902">
    <cfRule type="duplicateValues" dxfId="32" priority="51"/>
  </conditionalFormatting>
  <conditionalFormatting sqref="F904">
    <cfRule type="duplicateValues" dxfId="31" priority="50"/>
  </conditionalFormatting>
  <conditionalFormatting sqref="F906">
    <cfRule type="duplicateValues" dxfId="30" priority="49"/>
  </conditionalFormatting>
  <conditionalFormatting sqref="F921:F922">
    <cfRule type="duplicateValues" dxfId="29" priority="48"/>
  </conditionalFormatting>
  <conditionalFormatting sqref="F926">
    <cfRule type="duplicateValues" dxfId="28" priority="47"/>
  </conditionalFormatting>
  <conditionalFormatting sqref="F929">
    <cfRule type="duplicateValues" dxfId="27" priority="46"/>
  </conditionalFormatting>
  <conditionalFormatting sqref="F931">
    <cfRule type="duplicateValues" dxfId="26" priority="45"/>
  </conditionalFormatting>
  <conditionalFormatting sqref="F936">
    <cfRule type="duplicateValues" dxfId="25" priority="44"/>
  </conditionalFormatting>
  <conditionalFormatting sqref="F939">
    <cfRule type="duplicateValues" dxfId="24" priority="43"/>
  </conditionalFormatting>
  <conditionalFormatting sqref="F944">
    <cfRule type="duplicateValues" dxfId="23" priority="42"/>
  </conditionalFormatting>
  <conditionalFormatting sqref="F951">
    <cfRule type="duplicateValues" dxfId="22" priority="41"/>
  </conditionalFormatting>
  <conditionalFormatting sqref="F954">
    <cfRule type="duplicateValues" dxfId="21" priority="40"/>
  </conditionalFormatting>
  <conditionalFormatting sqref="F964">
    <cfRule type="duplicateValues" dxfId="20" priority="39"/>
  </conditionalFormatting>
  <conditionalFormatting sqref="F967">
    <cfRule type="duplicateValues" dxfId="19" priority="38"/>
  </conditionalFormatting>
  <conditionalFormatting sqref="F969">
    <cfRule type="duplicateValues" dxfId="18" priority="37" stopIfTrue="1"/>
  </conditionalFormatting>
  <conditionalFormatting sqref="F973">
    <cfRule type="duplicateValues" dxfId="17" priority="36"/>
  </conditionalFormatting>
  <conditionalFormatting sqref="F979">
    <cfRule type="duplicateValues" dxfId="16" priority="34"/>
  </conditionalFormatting>
  <conditionalFormatting sqref="F984">
    <cfRule type="duplicateValues" dxfId="15" priority="32"/>
  </conditionalFormatting>
  <conditionalFormatting sqref="F987">
    <cfRule type="duplicateValues" dxfId="14" priority="30"/>
  </conditionalFormatting>
  <conditionalFormatting sqref="F989">
    <cfRule type="duplicateValues" dxfId="13" priority="28"/>
  </conditionalFormatting>
  <conditionalFormatting sqref="F992">
    <cfRule type="duplicateValues" dxfId="12" priority="26"/>
  </conditionalFormatting>
  <conditionalFormatting sqref="F994">
    <cfRule type="duplicateValues" dxfId="11" priority="24"/>
  </conditionalFormatting>
  <conditionalFormatting sqref="F998">
    <cfRule type="duplicateValues" dxfId="10" priority="22"/>
  </conditionalFormatting>
  <conditionalFormatting sqref="F1002:F1003">
    <cfRule type="duplicateValues" dxfId="9" priority="20"/>
  </conditionalFormatting>
  <conditionalFormatting sqref="F1073">
    <cfRule type="duplicateValues" dxfId="8" priority="18"/>
  </conditionalFormatting>
  <conditionalFormatting sqref="F1099">
    <cfRule type="duplicateValues" dxfId="7" priority="16"/>
  </conditionalFormatting>
  <conditionalFormatting sqref="F1104">
    <cfRule type="duplicateValues" dxfId="6" priority="14"/>
  </conditionalFormatting>
  <conditionalFormatting sqref="F1128">
    <cfRule type="duplicateValues" dxfId="5" priority="12"/>
  </conditionalFormatting>
  <conditionalFormatting sqref="F1135">
    <cfRule type="duplicateValues" dxfId="4" priority="10"/>
  </conditionalFormatting>
  <conditionalFormatting sqref="F1138">
    <cfRule type="duplicateValues" dxfId="3" priority="8"/>
  </conditionalFormatting>
  <conditionalFormatting sqref="F1157">
    <cfRule type="duplicateValues" dxfId="2" priority="6"/>
  </conditionalFormatting>
  <conditionalFormatting sqref="F1166">
    <cfRule type="duplicateValues" dxfId="1" priority="4"/>
  </conditionalFormatting>
  <conditionalFormatting sqref="F1:F1048576">
    <cfRule type="duplicateValues" dxfId="0" priority="1"/>
  </conditionalFormatting>
  <printOptions horizontalCentered="1"/>
  <pageMargins left="0.196850393700787" right="0.196850393700787" top="0.606299197579932" bottom="0.606299197579932" header="0.275590546487823" footer="0.275590546487823"/>
  <pageSetup paperSize="9"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Увед об измен (расх)_1</vt:lpstr>
    </vt:vector>
  </TitlesOfParts>
  <Company>Reanimator Extreme Edition</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kuznetsova</dc:creator>
  <cp:lastModifiedBy>kuznetsova</cp:lastModifiedBy>
  <dcterms:created xsi:type="dcterms:W3CDTF">2021-09-01T08:38:08Z</dcterms:created>
  <dcterms:modified xsi:type="dcterms:W3CDTF">2021-09-01T10:24:05Z</dcterms:modified>
</cp:coreProperties>
</file>