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bookViews>
  <sheets>
    <sheet name="ЦСР" sheetId="1" r:id="rId1"/>
  </sheets>
  <calcPr calcId="125725" iterate="1"/>
</workbook>
</file>

<file path=xl/sharedStrings.xml><?xml version="1.0" encoding="utf-8"?>
<sst xmlns="http://schemas.openxmlformats.org/spreadsheetml/2006/main" count="2108" uniqueCount="2039">
  <si>
    <t>ЦСР</t>
  </si>
  <si>
    <t>Наименование ЦСР</t>
  </si>
  <si>
    <t>011N155540</t>
  </si>
  <si>
    <t>Обеспечение закупки авиационных работ в целях оказания медицинской помощи</t>
  </si>
  <si>
    <t>011N161580</t>
  </si>
  <si>
    <t>Предоставление субсидий государственным бюджетным учреждениям здравоохранения Самарской области в целях внедрения лучших практик новой модели медицинской организации, оказывающей первичную медико-санитарную помощь</t>
  </si>
  <si>
    <t>011N166200</t>
  </si>
  <si>
    <t>Предоставление субсидий государственным бюджетным учреждениям здравоохранения Самарской области, оказывающим первичную медико-санитарную помощь, на создание новой модели медицинской организации (в рамках национальных проектов)</t>
  </si>
  <si>
    <t>011N251920</t>
  </si>
  <si>
    <t>Оснащение оборудованием региональных сосудистых центров и первичных сосудистых отделений</t>
  </si>
  <si>
    <t>011N25192Z</t>
  </si>
  <si>
    <t>Оснащение оборудованием региональных сосудистых центров и первичных сосудистых отделений (в рамках национальных проектов (расходы сверх софинансирования))</t>
  </si>
  <si>
    <t>011N255860</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</si>
  <si>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</si>
  <si>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011N25586Z</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</si>
  <si>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(в рамках национальных проектов (расходы сверх софинансирования))</t>
  </si>
  <si>
    <t>011N324160</t>
  </si>
  <si>
    <t>Организация сети центров амбулаторной онкологической помощи Самарской области (в рамках национальных проектов)</t>
  </si>
  <si>
    <t>011N351900</t>
  </si>
  <si>
    <t>Переоснащение медицинских организаций, оказывающих медицинскую помощь больным с онкологическими заболеваниями</t>
  </si>
  <si>
    <t>011N35190Z</t>
  </si>
  <si>
    <t>Переоснащение медицинских организаций, оказывающих медицинскую помощь больным с онкологическими заболеваниями (в рамках национальных проектов (расходы сверх софинансирования))</t>
  </si>
  <si>
    <t>011N520050</t>
  </si>
  <si>
    <t>Организация целевого обучения, в том числе обеспечения государственными стипендиями, лиц с высшим медицинским и (или) фармацевтическим образованием в интернатуре или ординатуре для государственных учреждений здравоохранения Самарской области (в рамках национальных проектов)</t>
  </si>
  <si>
    <t>011N561430</t>
  </si>
  <si>
    <t>Предоставление субсидии государственным бюджетным и автономным учреждениям здравоохранения Самарской области на выплату стипендии студентам-целевикам, обучающимся по медицинским специальностям, заключившим договоры с муниципальными образованиями Самарской области либо включенным в муниципальный правовой акт муниципального образования о предоставлении целевой стипендии за счет средств бюджета муниципального образования</t>
  </si>
  <si>
    <t>011N563150</t>
  </si>
  <si>
    <t>Предоставление субсидий государственным бюджетным учреждениям, подведомственным министерству здравоохранения Самарской области, на осуществление доплат и стимулирующих выплат врачам общей практики и медицинским сестрам врачей общей практики в муниципальных районах Самарской области (в рамках национальных проектов)</t>
  </si>
  <si>
    <t>011N581140</t>
  </si>
  <si>
    <t>Организация и проведение конкурсов профессионального мастерства, направленных на создание положительного имиджа медицинского работника (в рамках национальных проектов)</t>
  </si>
  <si>
    <t>011N582150</t>
  </si>
  <si>
    <t>Предоставление специальной социальной выплаты в целях оказания государственной социальной поддержки медицинским работникам, трудоустроившимся по наиболее востребованным медицинским специальностям в государственные учреждения здравоохранения Самарской области, подведомственные министерству здравоохранения Самарской области</t>
  </si>
  <si>
    <t>011N751140</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</si>
  <si>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</si>
  <si>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011N75114Z</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</si>
  <si>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(в рамках национальных проектов (расходы сверх софинансирования))</t>
  </si>
  <si>
    <t>011N953650</t>
  </si>
  <si>
    <t>Реализация региональных проектов модернизации первичного звена здравоохранения</t>
  </si>
  <si>
    <t>011N95365Z</t>
  </si>
  <si>
    <t>Реализация региональных проектов модернизации первичного звена здравоохранения (расходы сверх софинансирования)</t>
  </si>
  <si>
    <t>011P354680</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</si>
  <si>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</si>
  <si>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0120140010</t>
  </si>
  <si>
    <t>Проектирование, строительство и реконструкция объектов здравоохранения Самарской области</t>
  </si>
  <si>
    <t>0140120010</t>
  </si>
  <si>
    <t>Приобретение средств для туберкулинодиагностики и иммунопрофилактики</t>
  </si>
  <si>
    <t>0140123340</t>
  </si>
  <si>
    <t>Проведение лабораторной диагностики эффективности проводимых противоэпидемических мероприятий в Самарской области</t>
  </si>
  <si>
    <t>0140220020</t>
  </si>
  <si>
    <t>Оказание высокотехнологичной помощи населению Самарской области</t>
  </si>
  <si>
    <t>0140220030</t>
  </si>
  <si>
    <t>Оказание специализированной медицинской помощи населению Самарской области за пределами Самарской области</t>
  </si>
  <si>
    <t>0140221980</t>
  </si>
  <si>
    <t>Оснащение медицинским и иным оборудованием, мебелью, инструментарием, инвентарем, оргтехникой, лекарственными препаратами, средствами индивидуальной защиты, государственных бюджетных учреждений здравоохранения Самарской области, в том числе осуществляющих наблюдение и лечение пациентов в соответствии с актуальной версией методических рекомендаций «Профилактика, диагностика и лечение новой коронавирусной инфекции (COVID-19)»</t>
  </si>
  <si>
    <t>0140260020</t>
  </si>
  <si>
    <t>Реализация мер социальной поддержки ветеранов Великой Отечественной войны – тружеников тыла, ветеранов труда, граждан, приравненных к ветеранам труда, реабилитированных лиц по бесплатному изготовлению и ремонту зубных протезов</t>
  </si>
  <si>
    <t>0140263960</t>
  </si>
  <si>
    <t>Предоставление субсидий государственным бюджетным учреждениям здравоохранения Самарской области на оплату рейсов экстренной санитарной эвакуации за пределы Самарской области</t>
  </si>
  <si>
    <t>0140264690</t>
  </si>
  <si>
    <t>Предоставление субсидий государственным бюджетным учреждениям здравоохранения, подведомственным министерству здравоохранения Самарской области, на приобретение лекарственных препаратов для проведения химиопрофилактики профессионального заражения медицинских работников ВИЧ-инфекцией при травмах, полученных при контакте с ВИЧ-инфицированными пациентами, а также подозреваемыми на наличие ВИЧ-инфекции</t>
  </si>
  <si>
    <t>0140264700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</si>
  <si>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адаптированных молочных смесей детям, рожденным от ВИЧ-инфицированных матерей, с целью профилактики передачи ВИЧ-инфекции при грудном вскармливании</t>
  </si>
  <si>
    <t>0140264940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</si>
  <si>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медицинского и иного оборудования, мебели, инвентаря, мягкого инвентаря, инструментария и программных продуктов</t>
  </si>
  <si>
    <t>0140265880</t>
  </si>
  <si>
    <t>Предоставление субсидий государственным бюджетным учреждениям, подведомственным министерству здравоохранения Самарской области, в целях обеспечения стомированных пациентов специальными средствами ухода при нарушении функции выделения, не имеющих других оснований для обеспечения специальными средствами ухода, имеющих регистрацию и проживающих в Самарской области, на срок не более 3 месяцев с момента выписки из стационара</t>
  </si>
  <si>
    <t>0140266070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</si>
  <si>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лекарственных препаратов для лечения больных с социально-значимыми заболеваниями (антибактериальные и противотуберкулезные лекарственные препараты, применяемые при лечении больных туберкулезом)</t>
  </si>
  <si>
    <t>0140266960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</si>
  <si>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медикаментов для обеспечения стандарта лечения больных с гепатитами B, C и D</t>
  </si>
  <si>
    <t>0140267940</t>
  </si>
  <si>
    <t>Предоставление субсидии государственным бюджетным учреждениям, подведомственным министерству здравоохранения Самарской области, на оказание услуги по КТ-коронароангиографии</t>
  </si>
  <si>
    <t>0140268120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</si>
  <si>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медицинской деятельности, связанной с донорством органов человека в целях трансплантации</t>
  </si>
  <si>
    <t>0140280010</t>
  </si>
  <si>
    <t>Реализация мер социальной поддержки ветеранов Великой Отечественной войны – тружеников тыла по бесплатному обеспечению слуховыми протезами</t>
  </si>
  <si>
    <t>01402R2021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</si>
  <si>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в соответствии с перечнем, утвержденным Министерством здравоохранения Российской Федерации)</t>
  </si>
  <si>
    <t>01402R2022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</si>
  <si>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</si>
  <si>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01402R2023</t>
  </si>
  <si>
    <t>Реализация мероприятий по предупреждению и борьбе с социально значимыми инфекционными заболеваниями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</si>
  <si>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01402R4020</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</si>
  <si>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</si>
  <si>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01402R4760</t>
  </si>
  <si>
    <t>Осуществление медицинской деятельности, связанной с донорством органов человека в целях трансплантации (пересадки)</t>
  </si>
  <si>
    <t>01402А2021</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</si>
  <si>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 (расходы сверх софинансирования))</t>
  </si>
  <si>
    <t>01402А2022</t>
  </si>
  <si>
    <t>Реализация мероприятий по предупреждению и борьбе с социально значимыми инфекционными заболеваниями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изложенным в приложении Правилам предоставления и распределения из федерального бюджета субсидий бюджетам субъектов Российской Федерации на реализацию мероприятий по предупреждению и борьбе с социально значимыми инфекционными заболеваниями, а также медицинских изделий в соответствии со стандартом оснащения, предусмотренным порядком оказания медицинской помощи больным туберкулезом (расходы сверх софинансирования))</t>
  </si>
  <si>
    <t>0140360050</t>
  </si>
  <si>
    <t>Предоставление субсидий государственным бюджетным учреждениям здравоохранения Самарской области в целях обеспечения расходными материалами для проведения пренатальной (дородовой) диагностики</t>
  </si>
  <si>
    <t>0140360060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</si>
  <si>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расходными материалами для проведения неонатального и аудиологического скрининга и оплату доставки забранного биоматериала курьерской службой в уполномоченные на проведение исследований организации</t>
  </si>
  <si>
    <t>01403R3850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</si>
  <si>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</si>
  <si>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01403А3850</t>
  </si>
  <si>
    <t>Реализация мероприятий по проведению массового обследования новорожденных на врожденные и (или) наследственные заболевания (расширенный неонатальный скрининг) (расходы сверх софинансирования)</t>
  </si>
  <si>
    <t>0140477120</t>
  </si>
  <si>
    <t>Предоставление иного межбюджетного трансферта из областного бюджета бюджету территориального фонда обязательного медицинского страхования Самарской области на реализацию мероприятий по медицинской реабилитации в государственных бюджетных учреждениях здравоохранения Самарской области сверх базовой программы ОМС</t>
  </si>
  <si>
    <t>01404R7520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</si>
  <si>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</si>
  <si>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01404А7520</t>
  </si>
  <si>
    <t>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 (расходы сверх софинансирования)</t>
  </si>
  <si>
    <t>0140560230</t>
  </si>
  <si>
    <t>Предоставление субсидий некоммерческим организациям, не являющимся государственными (муниципальными) учреждениями, на финансовое обеспечение оказания паллиативной медицинской помощи</t>
  </si>
  <si>
    <t>0140567850</t>
  </si>
  <si>
    <t>Предоставление субсидии государственным бюджетным учреждениям здравоохранения Самарской области на обеспечение продуктами лечебного питания детей с паллиативным статусом</t>
  </si>
  <si>
    <t>01405R2010</t>
  </si>
  <si>
    <t>Развитие паллиативной медицинской помощи</t>
  </si>
  <si>
    <t>01405А2010</t>
  </si>
  <si>
    <t>Развитие паллиативной медицинской помощи (расходы сверх софинансирования)</t>
  </si>
  <si>
    <t>0140662720</t>
  </si>
  <si>
    <t>Предоставление субсидии из областного бюджета некоммерческой организации, не являющейся государственным (муниципальным) учреждением, на реализацию мероприятия по предоставлению специальной социальной выплаты в целях оказания государственной социальной поддержки на компенсацию расходов в размере 50 процентов банковской процентной ставки ипотечного жилищного кредита молодым врачам</t>
  </si>
  <si>
    <t>0140662730</t>
  </si>
  <si>
    <t>Предоставление субсидии некоммерческой организации, не являющейся государственным (муниципальным) учреждением, на реализацию мероприятия по предоставлению социальных выплат в целях оказания государственной социальной поддержки на компенсацию первоначального взноса по ипотечному жилищному кредиту на приобретение, в том числе на вторичном рынке, жилья, строительство жилого помещения, расположенного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медицинским работникам из числа врачебного и среднего медицинского персонала государственных учреждений здравоохранения Самарской области, подведомственных министерству здравоохранения Самарской области, расположенных на территории Самарской области в сельских населенных пунктах или поселках городского типа, городского поселения Нефтегорск, городских округах Кинель и Похвистнево либо имеющих обособленные подразделения в указанных муниципальных образованиях</t>
  </si>
  <si>
    <t>0140664920</t>
  </si>
  <si>
    <t>Предоставление субсидий государственным бюджетным учреждениям здравоохранения Самарской области на целевое обучение лиц по образовательным программам среднего профессионального образования</t>
  </si>
  <si>
    <t>01406R1380</t>
  </si>
  <si>
    <t>Единовременные компенсационные выплаты медицинским работникам (врачам, фельдшерам, а также акушеркам и медицинским сестрам фельдшерских здравпунктов и фельдшерскоакушерских пунктов, врачебных амбулаторий, центров (отделений) общей врачебной практики (семейной медицины),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</si>
  <si>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0140720060</t>
  </si>
  <si>
    <t>Организация и обеспечение в медицинских целях учреждений здравоохранения, аптечных организаций и иных организаций, осуществляющих медицинскую и фармацевтическую деятельность, независимо от формы собственности и ведомственной принадлежности наркотическими средствами и психотропными веществами, включенными в перечень наркотических средств, психотропных веществ и их прекурсоров, подлежащих контролю в Российской Федерации</t>
  </si>
  <si>
    <t>0140721900</t>
  </si>
  <si>
    <t>Обеспечение пациентов лекарственными препаратами, в том числе в целях исполнения судебных решений</t>
  </si>
  <si>
    <t>0140751610</t>
  </si>
  <si>
    <t>Реализация отдельных полномочий в области лекарственного обеспечения</t>
  </si>
  <si>
    <t>0140754600</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</si>
  <si>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</si>
  <si>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0140761080</t>
  </si>
  <si>
    <t>Предоставление субсидий государственным бюджетным учреждениям здравоохранения Самарской области на сопровождение централизованной медицинской информационной системы "Управление льготным лекарственным обеспечением"</t>
  </si>
  <si>
    <t>0140767060</t>
  </si>
  <si>
    <t>Предоставление субсидий государственным бюджетным учреждениям здравоохранения Самарской области на организацию аптечного отпуска в рамках льготного лекарственного обеспечения и обеспечения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</si>
  <si>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0140780040</t>
  </si>
  <si>
    <t>Организация и обеспечение лекарственными препаратами, специализированными продуктами лечебного питания для детей, медицинскими изделиями</t>
  </si>
  <si>
    <t>01407R1060</t>
  </si>
  <si>
    <t>Реализация мероприятий по обеспечению детей с сахарным диабетом 1 типа в возрасте от 2-х до 4-х лет системами непрерывного мониторинга глюкозы</t>
  </si>
  <si>
    <t>01407R1070</t>
  </si>
  <si>
    <t>Реализация мероприятий по обеспечению детей с сахарным диабетом 1 типа в возрасте от 4-х до 17-ти лет системами непрерывного мониторинга глюкозы</t>
  </si>
  <si>
    <t>0140864020</t>
  </si>
  <si>
    <t>Предоставление субсидий государственным бюджетным образовательным учреждениям среднего профессионального образования, подведомственным министерству здравоохранения Самарской области, на подготовку технической документации и проведение капитального ремонта</t>
  </si>
  <si>
    <t>0140864040</t>
  </si>
  <si>
    <t>Предоставление субсидий государственным учреждениям, подведомственным министерству здравоохранения Самарской области, на проведение мероприятий по обеспечению антитеррористической защищенности</t>
  </si>
  <si>
    <t>0140864720</t>
  </si>
  <si>
    <t>Предоставление субсидий государственным бюджетным учреждениям, подведомственным министерству здравоохранения Самарской области, на проведение мероприятий по обеспечению пожарной безопасности</t>
  </si>
  <si>
    <t>0140868380</t>
  </si>
  <si>
    <t>Предоставление субсидий государственным бюджетным учреждениям здравоохранения Самарской области на подготовку технической документации, проведение капитального ремонта, подготовку помещений под размещение высокотехнологичного медицинского оборудования</t>
  </si>
  <si>
    <t>0140868970</t>
  </si>
  <si>
    <t>Предоставление субсидий государственным бюджетным учреждениям здравоохранения Самарской области на капитальный ремонт лифтового оборудования</t>
  </si>
  <si>
    <t>0140920080</t>
  </si>
  <si>
    <t>Создание и освежение (включая утилизацию) областного запаса медикаментов и имущества медицинского назначения для нужд гражданской обороны и средств специфической фармакотерапии радиационных и химических поражений для ликвидации чрезвычайных ситуаций</t>
  </si>
  <si>
    <t>0140960220</t>
  </si>
  <si>
    <t>Предоставление субсидий государственным бюджетным и автономным учреждениям Самарской области, подведомственным министерству здравоохранения Самарской области, на компенсацию расходов, произведенных учреждениями в связи с оказанием медицинской помощи не застрахованным по обязательному медицинскому страхованию лицам в экстренной форме при внезапных острых заболеваниях, состояниях, обострении хронических заболеваний, представляющих угрозу жизни пациента, входящих в базовую программу обязательного медицинского страхования, за исключением оказания скорой медицинской помощи</t>
  </si>
  <si>
    <t>0140960250</t>
  </si>
  <si>
    <t>Финансовое обеспечение выполнения государственного задания на оказание государственных услуг (выполнение работ) государственными профессиональными образовательными учреждениями, подведомственными министерству здравоохранения Самарской области</t>
  </si>
  <si>
    <t>0140960260</t>
  </si>
  <si>
    <t>Материальная и социальная поддержка граждан, обучающихся за счет средств бюджета Самарской области или местных бюджетов по основным общеобразовательным программам, основным профессиональным образовательным программам, основным программам профессионального обучения</t>
  </si>
  <si>
    <t>0140960280</t>
  </si>
  <si>
    <t>Оплата широкополосного доступа учреждений к сети Интернет с использованием средств контентной фильтрации информации</t>
  </si>
  <si>
    <t>0140960290</t>
  </si>
  <si>
    <t>Осуществление ежемесячной денежной выплаты в размере 5 000 (пяти тысяч) рублей молодым в возрасте не старше 30 лет педагогическим работникам, впервые принятым на работу по трудовому договору по педагогической специальности в учреждение, являющееся основным местом их работы, в год окончания ими высшего или среднего специального учебного заведения по направлению подготовки «Образование и педагогика» или в области, соответствующей преподаваемому предмету</t>
  </si>
  <si>
    <t>0140960580</t>
  </si>
  <si>
    <t>Обеспечение объема средств на увеличение фонда оплаты труда отдельных категорий работников организаций в Самарской области, финансирование которых осуществляется за счет средств областного бюджета, в целях реализации указов Президента Российской Федерации от 07.05.2012 № 597 «О мероприятиях по реализации государственной социальной политики», от 01.06.2012 № 761 «О Национальной стратегии действий в интересах детей на 2012 – 2017 годы», от 28.12.2012 № 1688 «О некоторых мерах по реализации государственной политики в сфере защиты детей-сирот и детей, оставшихся без попечения родителей»</t>
  </si>
  <si>
    <t>0140963870</t>
  </si>
  <si>
    <t>Субсидии государственным бюджетным учреждениям здравоохранения на предоставление донорам бесплатного питания в день сдачи крови и (или) её компонентов и порции напитка из состава рациона питания донорам, получающим денежную компенсацию замены бесплатного питания</t>
  </si>
  <si>
    <t>0140964000</t>
  </si>
  <si>
    <t>Представление субсидий государственным бюджетным учреждениям, подведомственным министерству здравоохранения Самарской области, на компенсацию расходов произведенных учреждениями в связи с оказанием скорой медицинской помощи не застрахованным по обязательному медицинскому страхованию лицам</t>
  </si>
  <si>
    <t>0140964330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</si>
  <si>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расходов по уплате налогов и содержанию имущественного комплекса, используемого в рамках оказания медицинской помощи в системе обязательного медицинского страхования</t>
  </si>
  <si>
    <t>0140964600</t>
  </si>
  <si>
    <t>Предоставление субсидий из областного бюджета государственным бюджетным учреждениям Самарской области и государственным автономным учреждениям Самарской области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профессиональных образовательных организациях Самарской области</t>
  </si>
  <si>
    <t>0140964910</t>
  </si>
  <si>
    <t>Предоставление субсидий государственным бюджетным учреждениям, подведомственным министерству здравоохранения Самарской области, на финансовое обеспечение организации оказания медицинской помощи в Донецкой Народной Республике</t>
  </si>
  <si>
    <t>0140965630</t>
  </si>
  <si>
    <t>Финансовое обеспечение выполнения государственного задания на оказание государственных услуг (выполнение работ) государственными учреждениями здравоохранения, подведомственными министерству здравоохранения Самарской области</t>
  </si>
  <si>
    <t>0140966550</t>
  </si>
  <si>
    <t>Предоставление субсидии юридическим лицам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возмещения затрат в связи с оказанием медицинской помощи не застрахованным по обязательному медицинскому страхованию лицам</t>
  </si>
  <si>
    <t>0140966560</t>
  </si>
  <si>
    <t>Предоставление субсидии некоммерческим организациям (за исключением субсидий государственным (муниципальным) учреждениям), участвующим в реализации программы государственных гарантий бесплатного оказания гражданам медицинской помощи в Самарской области, в целях финансового обеспечения (возмещения) затрат в связи с оказанием скорой медицинской помощи не застрахованным по обязательному медицинскому страхованию лицам</t>
  </si>
  <si>
    <t>0140968360</t>
  </si>
  <si>
    <t>Предоставление субсидий государственным бюджетным учреждениям здравоохранения на финансовое обеспечение расходов на проведение обязательных периодических медицинских осмотров (обследований) работников государственных образовательных учреждений Самарской области и государственных бюджетных учреждений Самарской области - центров психолого-педагогической, медицинской и социальной помощи</t>
  </si>
  <si>
    <t>0140969240</t>
  </si>
  <si>
    <t>Информационно-разъяснительное сопровождение региональной составляющей национальных проектов</t>
  </si>
  <si>
    <t>0140969320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</si>
  <si>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доступности оказания скорой, в том числе скорой специализированной, медицинской помощи для населения Самарской области и в целях обеспечения деятельности учреждений, оказывающих медицинскую помощь в системе обязательного медицинского страхования</t>
  </si>
  <si>
    <t>0140969360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</si>
  <si>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</si>
  <si>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0140969690</t>
  </si>
  <si>
    <t>Предоставление субсидий государственным бюджетным профессиональным образовательным учреждениям, подведомственным министерству здравоохранения Самарской области, на обеспечение предоставления двухразового бесплатного питания или денежной компенсации обучающимся с ограниченными возможностями здоровья, не проживающим в данном государственном бюджетном профессиональном образовательном учреждении и нуждающимся в предоставлении бесплатного питания, согласно заявлениям родителей (законных представителей)</t>
  </si>
  <si>
    <t>0140980050</t>
  </si>
  <si>
    <t>Предоставление мер социальной поддержки и денежных выплат донорам крови и (или) ее компонентов</t>
  </si>
  <si>
    <t>0140981250</t>
  </si>
  <si>
    <t>Предоставление мер социальной поддержки в целях финансового обеспечения расходов по оплате целевого обучения по образовательным программам высшего образования за счет средств бюджета Самарской области</t>
  </si>
  <si>
    <t>0140984180</t>
  </si>
  <si>
    <t>Осуществление специальной социальной выплаты отдельным категориям медицинских работников, оказывающих не входящую в базовую программу обязательного медицинского страхования медицинскую помощь</t>
  </si>
  <si>
    <t>01409R3630</t>
  </si>
  <si>
    <t>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</si>
  <si>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0141021770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</si>
  <si>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лекарственного препарата "Трастузумаб"</t>
  </si>
  <si>
    <t>0141022800</t>
  </si>
  <si>
    <t>Финансовое обеспечение долгосрочного государственного контракта, превышающего срок действия утвержденных лимитов бюджетных обязательств, предусматривающего встречные обязательства, на поставку изделий медицинского назначения (перчаток нитриловых)</t>
  </si>
  <si>
    <t>021E151720</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</si>
  <si>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</si>
  <si>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021E152560</t>
  </si>
  <si>
    <t>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</si>
  <si>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021E452130</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</si>
  <si>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</si>
  <si>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021E854120</t>
  </si>
  <si>
    <t>Реализация практик поддержки добровольчества (волонтерства) по итогам проведения ежегодного Всероссийского конкурса лучших региональных практик поддержки и развития добровольчества (волонтерства) "Регион добрых дел"</t>
  </si>
  <si>
    <t>021EВ51790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</si>
  <si>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</si>
  <si>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021EВ57860</t>
  </si>
  <si>
    <t>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</si>
  <si>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021EГ51160</t>
  </si>
  <si>
    <t>Реализация программы комплексного развития молодежной политики в регионах Российской Федерации «Регион для молодых»</t>
  </si>
  <si>
    <t>02201R3040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</si>
  <si>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</si>
  <si>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0220265000</t>
  </si>
  <si>
    <t>Оказание государственной поддержки развития образовательно-производственных центров (кластеров) на основе интеграции образовательных организаций Самарской области, реализующих программы среднего профессионального образования, и организаций, действующих в реальном секторе экономики, в рамках федерального проекта «Профессионалитет» государственной программы Российской Федерации «Развитие образования»</t>
  </si>
  <si>
    <t>0220265030</t>
  </si>
  <si>
    <t>Оказание государственной поддержки развития образовательных кластеров среднего профессионального образования в рамках федерального проекта «Профессионалитет» государственной программы Российской Федерации «Развитие образования»</t>
  </si>
  <si>
    <t>0220325500</t>
  </si>
  <si>
    <t>Оснащение образовательных организаций, реализующих основные общеобразовательные программы, за исключением образовательных программ дошкольного образования, образовательные программы среднего профессионального образования и дополнительные образовательные программы, оборудованием в целях реализации образовательных процессов в сфере разработки, производства и эксплуатации беспилотных авиационных систем</t>
  </si>
  <si>
    <t>0220412040</t>
  </si>
  <si>
    <t>Ежемесячное вознаграждение за выполнение функций классного руководителя педагогическим работникам государственных образовательных учреждений, находящихся в ведении Самарской области, и муниципальных общеобразовательных организаций, реализующих основные общеобразовательные программы начального общего, основного общего и среднего общего образования</t>
  </si>
  <si>
    <t>0220460530</t>
  </si>
  <si>
    <t>0220475050</t>
  </si>
  <si>
    <t>02204R3030</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</si>
  <si>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</si>
  <si>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02204R3630</t>
  </si>
  <si>
    <t>0240111100</t>
  </si>
  <si>
    <t>Обеспечение деятельности аппарата министерства образования и науки Самарской области</t>
  </si>
  <si>
    <t>0240111110</t>
  </si>
  <si>
    <t>Обеспечение деятельности территориальных управлений министерства образования и науки Самарской области</t>
  </si>
  <si>
    <t>0240112030</t>
  </si>
  <si>
    <t>Организация предоставления общедоступного и бесплатного начального общего, основного общего, среднего общего образования в государственных образовательных учреждениях Самарской области, а также содержания детей в государственных образовательных учреждениях Самарской области</t>
  </si>
  <si>
    <t>0240112410</t>
  </si>
  <si>
    <t>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</si>
  <si>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0240120100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</si>
  <si>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t>
  </si>
  <si>
    <t>0240120110</t>
  </si>
  <si>
    <t>0240120130</t>
  </si>
  <si>
    <t>Приобретение бланочной продукции и медалей</t>
  </si>
  <si>
    <t>0240120140</t>
  </si>
  <si>
    <t>Приобретение учебных изданий для муниципальных и государственных образовательных организаций Самарской области, реализующих программы общего образования и образовательные программы среднего профессионального образования</t>
  </si>
  <si>
    <t>0240121570</t>
  </si>
  <si>
    <t>Обеспечение общеобразовательных организаций Самарской области лицензиями на использование электронной формы учебных пособий - тренажеров по формированию функциональной грамотности обучающихся</t>
  </si>
  <si>
    <t>0240122820</t>
  </si>
  <si>
    <t>Привлечение независимых экспертов к осуществлению переданных Самарской области полномочий Российской Федерации в сфере образования</t>
  </si>
  <si>
    <t>0240122940</t>
  </si>
  <si>
    <t>Приобретение основных средств для государственных образовательных учреждений Самарской области, подведомственных министерству образования и науки Самарской области, государственных бюджетных учреждений Самарской области – центров психолого-педагогической, медицинской и социальной помощи, подведомственных министерству образования и науки Самарской области, и для муниципальных общеобразовательных организаций Самарской области</t>
  </si>
  <si>
    <t>0240122970</t>
  </si>
  <si>
    <t>Мероприятия по защите информации, относящейся к государственной тайне, на объектах информатизации органов исполнительной власти Самарской области</t>
  </si>
  <si>
    <t>0240123260</t>
  </si>
  <si>
    <t>Проведение независимой оценки качества условий осуществления образовательной деятельности организациями Самарской области, осуществляющими образовательную деятельность, в соответствии с Федеральным законом от 29.12.2012 № 273-ФЗ «Об образовании в Российской Федерации»</t>
  </si>
  <si>
    <t>0240125560</t>
  </si>
  <si>
    <t>Создание условий для профессиональной ориентации и самореализации обучающихся</t>
  </si>
  <si>
    <t>0240159900</t>
  </si>
  <si>
    <t>Осуществление переданных органам государственной власти субъектов Российской Федерации в соответствии с частью 1 статьи 7 Федерального закона «Об образовании в Российской Федерации» полномочий Российской Федерации в сфере образования</t>
  </si>
  <si>
    <t>0240160300</t>
  </si>
  <si>
    <t>0240160310</t>
  </si>
  <si>
    <t>Социальное обеспечение детей-сирот, детей, оставшихся без попечения родителей, лиц из числа детей-сирот и лиц из числа детей, оставшихся без попечения родителей, а также инвалидов</t>
  </si>
  <si>
    <t>0240160320</t>
  </si>
  <si>
    <t>0240160340</t>
  </si>
  <si>
    <t>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расположенным на территории Самарской области, а также детям-инвалидам, находящимся на индивидуальном обучении и получающим общее образование в дистанционной форме в государственных (областных) образовательных учреждениях, расположенных на территории Самарской области</t>
  </si>
  <si>
    <t>0240160350</t>
  </si>
  <si>
    <t>Организация предоставления общедоступного и бесплатного дошкольного образования в государственных образовательных учреждениях Самарской области, а также создание условий для осуществления присмотра и ухода за детьми в государственных образовательных учреждениях Самарской области</t>
  </si>
  <si>
    <t>0240160360</t>
  </si>
  <si>
    <t>Организация предоставления среднего профессионального образования в государственных образовательных учреждениях Самарской области</t>
  </si>
  <si>
    <t>0240160370</t>
  </si>
  <si>
    <t>Организация предоставления дополнительного профессионального образования в государственных образовательных учреждениях Самарской области</t>
  </si>
  <si>
    <t>0240160390</t>
  </si>
  <si>
    <t>Организация предоставления дополнительного профессионального образования в государственных образовательных учреждениях Самарской области, а также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</si>
  <si>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0240160400</t>
  </si>
  <si>
    <t>Организация предоставления дополнительного образования детей в государственных образовательных учреждениях Самарской области</t>
  </si>
  <si>
    <t>0240160410</t>
  </si>
  <si>
    <t>Финансирование расходов находящихся в ведении Самарской области государственных образовательных учреждений, реализующих основную общеобразовательную программу дошкольного образования, на осуществление присмотра и ухода за детьми-сиротами и детьми, оставшимися без попечения родителей, детьми-инвалидами, детьми с ограниченными возможностями здоровья, детьми с туберкулезной интоксикацией, плата за присмотр и уход за которыми в указанных учреждениях с родителей (законных представителей) не взимается, а также на осуществление присмотра и ухода за детьми из многодетных семей, имеющих трех и более несовершеннолетних детей, плата за присмотр и уход за которыми взимается с родителей (законных представителей) в размере, не превышающем 50% от установленной платы за присмотр и уход за ребенком в ГОУ</t>
  </si>
  <si>
    <t>0240160420</t>
  </si>
  <si>
    <t>Обеспечение обучающихся, получающих образование за счет средств областного бюджета по программам профессионального образования по очной форме обучения, государственной академической стипендией, государственной социальной стипендией, стипендией "За освоение рабочей профессии"</t>
  </si>
  <si>
    <t>0240160440</t>
  </si>
  <si>
    <t>Организация школьных перевозок в Самарской области</t>
  </si>
  <si>
    <t>0240160460</t>
  </si>
  <si>
    <t>0240160490</t>
  </si>
  <si>
    <t>Предоставление субсидий частным образовательным организациям высшего образования, осуществляющим свою деятельность на территории Самарской области, на оказание образовательных услуг по программам профессиональной переподготовки «Государственное и муниципальное управление»</t>
  </si>
  <si>
    <t>0240160500</t>
  </si>
  <si>
    <t>Предоставление Губернских грантов в области науки и техники</t>
  </si>
  <si>
    <t>0240160510</t>
  </si>
  <si>
    <t>Финансовое обеспечение получения дошкольного, начального общего, основного общего, среднего общего образования в частных общеобразовательных организациях и частных образовательных организациях высшего образования, осуществляющих образовательную деятельность по имеющим государственную аккредитацию основным общеобразовательным программам</t>
  </si>
  <si>
    <t>0240160520</t>
  </si>
  <si>
    <t xml:space="preserve">Осуществление ежемесячной денежной выплаты в размере 5000 (пяти тысяч) рублей молодым, в возрасте не старше 35 лет, педагогическим работникам, работающим в государственных образовательных учреждениях и государственных учреждениях - центрах психолого-педагогической, медицинской и социальной помощи,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	</t>
  </si>
  <si>
    <t>0240160580</t>
  </si>
  <si>
    <t>0240160590</t>
  </si>
  <si>
    <t>Осуществление выплат студентам и слушателям, получающим образование по очной форме обучения за счет средств бюджета Самарской области по профессиям и специальностям, включенным в Перечень приоритетных профессий и специальностей среднего профессионального образования, профессий рабочих, по которым осуществляется профессиональное обучение, востребованных на региональном рынке труда, для развития авиационно-космического комплекса</t>
  </si>
  <si>
    <t>0240160600</t>
  </si>
  <si>
    <t>Проведение выставочных мероприятий, совещаний, конференций, семинаров, форумов, смотров в сфере образования, фестивалей, конкурсов, соревнований, олимпиад, праздников (проведение межрегионального форума «Школьный «НАНОГРАД»)</t>
  </si>
  <si>
    <t>0240160830</t>
  </si>
  <si>
    <t>Предоставление субсидий социально ориентированным некоммерческим организациям, не являющимся государственными (муниципальными) учреждениями, на обеспечение деятельности по организационно-техническому и научно-методическому сопровождению межвузовских коллегиальных (представительных) органов, расположенных на территории Самарской области</t>
  </si>
  <si>
    <t>0240162120</t>
  </si>
  <si>
    <t>Предоставление грантов в форме субсидий федеральному государственному автономному образовательному учреждению высшего образования "Самарский национальный исследовательский университет имени академика С.П. Королева", федеральному государственному бюджетному образовательному учреждению высшего образования "Самарский государственный медицинский университет" Министерства здравоохранения Российской Федерации, федеральному государственному бюджетному образовательному учреждению высшего образования "Тольяттинский государственный университет" на оказание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"Приоритет-2030"</t>
  </si>
  <si>
    <t>0240163700</t>
  </si>
  <si>
    <t>Предоставление субсидии автономной некоммерческой организации дошкольного образования «Планета детства «Лада» на финансовое обеспечение деятельности</t>
  </si>
  <si>
    <t>0240163740</t>
  </si>
  <si>
    <t>Предоставление грантов в форме субсидий некоммерческим организациям, осуществляющим образовательную деятельность по образовательным программам среднего профессионального и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финансовое обеспечение обучения граждан Российской Федерации по образовательным программам среднего профессионального и высшего образования по профессиям, специальностям и направлениям подготовки в соответствии с контрольными цифрами приема на обучение по профессиям, специальностям и направлениям подготовки за счет бюджетных ассигнований бюджета Самарской области</t>
  </si>
  <si>
    <t>0240163900</t>
  </si>
  <si>
    <t>Предоставление субсидий государственным бюджетным учреждениям Самарской области и государственным автономным учреждений Самарской области, подведомственным министерству образования и науки Самарской области, на приобретение расходных материалов для функционирования детских мини-технопарков</t>
  </si>
  <si>
    <t>0240164320</t>
  </si>
  <si>
    <t>Предоставление субсидий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научной деятельности в Самарской области</t>
  </si>
  <si>
    <t>0240164470</t>
  </si>
  <si>
    <t>Предоставление грантов в форме субсидий организациям, осуществляющим деятельность на территории Самарской области, на реализацию мероприятий в сфере высшего образования и науки</t>
  </si>
  <si>
    <t>0240164680</t>
  </si>
  <si>
    <t>Обеспечение расходов на финансово-экономическое обеспечение деятельности государственных организаций Самарской области в сфере образования, подведомственных министерству образования и науки Самарской области</t>
  </si>
  <si>
    <t>0240164820</t>
  </si>
  <si>
    <t>Предоставление субсидии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реализующим основную общеобразовательную программу дошкольного образования,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t>
  </si>
  <si>
    <t>0240164830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</si>
  <si>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двухразовым бесплатным горячим питанием обучающихся 5 – 11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</si>
  <si>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0240164890</t>
  </si>
  <si>
    <t>Предоставление государственным образовательным учреждениям Самарской области и муниципальным общеобразовательным организациям Самарской области средств областного бюджета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и основного общего образования для обучающихся с расстройствами аутистического спектра</t>
  </si>
  <si>
    <t>0240165010</t>
  </si>
  <si>
    <t>Предоставление гранта в форме субсидии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развитие сети профильных психолого-педагогических классов</t>
  </si>
  <si>
    <t>0240165040</t>
  </si>
  <si>
    <t>Осуществление ежемесячной денежной выплаты в размере 5000 рублей (без учета налога на доходы физических лиц) студентам профессиональных образовательных организаций Самарской области, которые в период обучения трудоустроились на предприятия оборонно-промышленного комплекса в Самарской области</t>
  </si>
  <si>
    <t>0240165390</t>
  </si>
  <si>
    <t>Обеспечение деятельности государственного бюджетного общеобразовательного учреждения Самарской области средней общеобразовательной школы № 19 городского округа Самара</t>
  </si>
  <si>
    <t>0240165500</t>
  </si>
  <si>
    <t>Обеспечение расходов на участие сотрудников мобильных технопарков «Кванториум», детских технопарков «Кванториум», центров цифрового образования детей «IT-куб» в Самарской области в мероприятиях, связанных с развитием кадрового потенциала, в том числе организованных (рекомендованных) Фондом новых форм развития образования</t>
  </si>
  <si>
    <t>0240165520</t>
  </si>
  <si>
    <t>Оснащение центров цифрового образования детей "IT-куб", создаваемых в рамках федерального проекта "Цифровая образовательная среда" национального проекта "Образование", а также приведение помещений центров цифрового образования детей "IT-куб" в соответствие с брендбуком (проведение ремонтных работ), рекомендованным Министерством просвещения Российской Федерации</t>
  </si>
  <si>
    <t>0240165560</t>
  </si>
  <si>
    <t>Предоставление субсидий государственным бюджетным образовательным учреждениям Самарской области, подведомственным министерству образованию и науки Самарской области , на реализацию мероприятия "Приобретение расходных материалов для функционирования центров образования цифрового и гуманитарного профилей, естественно-научной и технологической направленностей, созданных в рамках Федерального проекта "Современная школа" национального проекта "Образование"</t>
  </si>
  <si>
    <t>0240165610</t>
  </si>
  <si>
    <t>Финансовое обеспечение расходов по организации проведения для обучающихся образовательных организаций в Самарской области учебных сборов, предусматривающих их обучение в области обороны и подготовку по основам военной службы</t>
  </si>
  <si>
    <t>0240165820</t>
  </si>
  <si>
    <t>Предоставление субсидий государственным бюджетным и автономным образовательным учреждениям Самарской области, подведомственным министерству образования и науки Самарской области, на обеспечение второго приема бесплатного горячего питания для обучающихся 1 – 4 классов государственных образовательных учреждений Самарской области, реализующих основные образовательные программы начального общего, основного общего и среднего общего образования,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</si>
  <si>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0240166010</t>
  </si>
  <si>
    <t>Обеспечение расходов на оплату государственной пошлины государственными бюджетными образовательными учреждениями Самарской области и государственными автономными образовательными учреждениями Самарской области за государственную аккредитацию образовательной деятельности по основным образовательным программам среднего профессионального образования</t>
  </si>
  <si>
    <t>0240166160</t>
  </si>
  <si>
    <t>Предоставление грантов в форме субсидий расположенным на территории Самарской области образовательным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на реализацию основных общеобразовательных программ среднего общего образования, обеспечивающих профильное обучение</t>
  </si>
  <si>
    <t>0240166600</t>
  </si>
  <si>
    <t>Предоставление из бюджета Самарской области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находящихся в ведении федеральных органов государственной власти или органов местного самоуправления, частным образовательным организациям на обучение инвалидов и лиц с ограниченными возможностями здоровья по заочной форме обучения по программам высшего образования</t>
  </si>
  <si>
    <t>0240166870</t>
  </si>
  <si>
    <t>Обеспечение расходов на создание условий для формирования кадрового резерва руководителей государственных (муниципальных) образовательных организаций Самарской области</t>
  </si>
  <si>
    <t>0240167650</t>
  </si>
  <si>
    <t>Предоставление субсидии автономной некоммерческой организации «Центр опережающей профессиональной подготовки Самарской области» на финансовое обеспечение деятельности центра опережающей профессиональной подготовки, созданного в рамках реализации в Самарской области мероприятия «Разработка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 федерального проекта «Молодые профессионалы» (Повышение конкурентоспособности профессионального образования) национального проекта «Образование»</t>
  </si>
  <si>
    <t>0240168010</t>
  </si>
  <si>
    <t>Предоставление за счет средств областного бюджета субсидий организациям (за исключением государственных (муниципальных учреждений) и индивидуальным предпринимателям, осуществляющим образовательную деятельность по образовательным программам дошкольного образования, в целях финансового обеспечения затрат, понесенных в связи с осуществлением образовательной деятельности по образовательным программам дошкольного образования</t>
  </si>
  <si>
    <t>0240169050</t>
  </si>
  <si>
    <t>Обеспечение расходов на обеспечение предоставления двухразового бесплатного питания или денежной компенсации обучающимся с ограниченными возможностями здоровья в государственных бюджетных образовательных учреждениях Самарской области и государственных автономных образовательных учреждениях Самарской области, подведомственных министерству образования и науки Самарской области, реализующих основные образовательные программы начального общего, основного общего, среднего общего образования, образовательные программы профессиональной подготовки по профессиям рабочих, должностям служащих, образовательным программам среднего профессионального образования по очной форме обучения, не проживающим в указанных организациях и нуждающимся в предоставлении бесплатного питания согласно заявлениям родителей (законных представителей)</t>
  </si>
  <si>
    <t>0240169230</t>
  </si>
  <si>
    <t>0240169240</t>
  </si>
  <si>
    <t>0240169580</t>
  </si>
  <si>
    <t>Финансовое обеспечение затрат по исполнению вынесенных в отношении подведомственных министерству образования и науки Самарской области образовательных учреждений судебных актов, исполнительных документов, постановлений органов, осуществляющих федеральный государственный надзор, о назначении административных наказаний, а также постановлений судебного пристава-исполнителя о взыскании исполнительского сбора</t>
  </si>
  <si>
    <t>0240169750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</si>
  <si>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в целях возмещения указанным организациям затрат, понесенных в связи с проведением Всероссийского форума "Педагогическая гавань"</t>
  </si>
  <si>
    <t>0240170350</t>
  </si>
  <si>
    <t>Предоставление иных межбюджетных трансфертов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t>
  </si>
  <si>
    <t>0240174100</t>
  </si>
  <si>
    <t>Предоставление субсидий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</si>
  <si>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0240174830</t>
  </si>
  <si>
    <t>Осуществление ежемесячных денежных выплат на ставку заработной платы педагогическим работникам муниципальных общеобразовательных организаций Самарской области, реализующих дополнительные общеобразовательные программы</t>
  </si>
  <si>
    <t>0240174970</t>
  </si>
  <si>
    <t>Предоставление иных межбюджетных трансфертов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</si>
  <si>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0240174980</t>
  </si>
  <si>
    <t>Предоставление иных межбюджетных трансфертов бюджетам муниципальных образований Самарской области на обеспечение двухразовым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</si>
  <si>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0240175020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</si>
  <si>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городских округов Самара и Тольятти</t>
  </si>
  <si>
    <t>0240175030</t>
  </si>
  <si>
    <t>Предоставление широкополосного доступа к сети Интернет с использованием средств контентной фильтрации информации государственным (областным) и муниципальным образовательным учреждениям, расположенным на территории Самарской области, в том числе детям-инвалидам, находящимся на индивидуальном обучении и получающим общее образование в дистанционной форме в государственных (областных) и муниципальных образовательных учреждениях, расположенных на территории Самарской области</t>
  </si>
  <si>
    <t>0240175040</t>
  </si>
  <si>
    <t>Осуществление ежемесячной денежной выплаты в размере 5000 (пяти тысяч) рублей молодым, в возрасте не старше 35 лет, педагогическим работникам, работающим в муниципальных общеобразовательных и дошкольных образовательных учреждениях</t>
  </si>
  <si>
    <t>0240175060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</si>
  <si>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городских округов Самара и Тольятти</t>
  </si>
  <si>
    <t>0240175270</t>
  </si>
  <si>
    <t>Обеспечение дополнительного образования детей в муниципальных общеобразовательных организациях городских округов Самара и Тольятти</t>
  </si>
  <si>
    <t>0240175470</t>
  </si>
  <si>
    <t>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</si>
  <si>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0240175640</t>
  </si>
  <si>
    <t>0240175700</t>
  </si>
  <si>
    <t>Предоставление иных межбюджетных трансфертов бюджетам муниципальных образований Самарской области на обеспечение второго приема бесплатного горячего питания для обучающихся 1 - 4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</si>
  <si>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0240176220</t>
  </si>
  <si>
    <t>0240180060</t>
  </si>
  <si>
    <t>0240180080</t>
  </si>
  <si>
    <t>Повышение квалификации работников образования</t>
  </si>
  <si>
    <t>0240180090</t>
  </si>
  <si>
    <t>Меры социальной поддержки студентов образовательных организаций высшего образования Самарской области по оплате проезда на автомобильном транспорте пригородного и междугородного (внутриобластного) сообщения</t>
  </si>
  <si>
    <t>0240180100</t>
  </si>
  <si>
    <t>Премии в области науки и техники</t>
  </si>
  <si>
    <t>0240180110</t>
  </si>
  <si>
    <t>Назначение и выплата премии Губернатора Самарской области за выдающиеся результаты в решении технических, естественно-математических, медико-биологических, социально-экономических, гуманитарных и авиационно-космических проблем</t>
  </si>
  <si>
    <t>0240180130</t>
  </si>
  <si>
    <t>Обеспечение мер социальной поддержки выпускников образовательных учреждений высшего образования и профессиональных образовательных учреждений</t>
  </si>
  <si>
    <t>0240180940</t>
  </si>
  <si>
    <t>Предоставление денежных выплат молодым ученым и конструкторам, работающим в Самарской области</t>
  </si>
  <si>
    <t>0240181290</t>
  </si>
  <si>
    <t>0240181330</t>
  </si>
  <si>
    <t>Осуществление ежемесячной денежной выплаты в размере 5000 рублей (без учета налога на доходы физических лиц) студентам образовательных организаций высшего образования, которые в период обучения трудоустроились на предприятия оборонно-промышленного комплекса в Самарской области</t>
  </si>
  <si>
    <t>0240182050</t>
  </si>
  <si>
    <t>Премии победителям и призерам по итогам областного конкурса «Лучший наставник» среди наставников предприятий / организаций (в том числе малых и средних), участвующих в реализации проекта создания дуальной системы подготовки рабочих кадров</t>
  </si>
  <si>
    <t>0240183840</t>
  </si>
  <si>
    <t>0240183880</t>
  </si>
  <si>
    <t>Выплата премий лучшим учителям за достижения в педагогической деятельности</t>
  </si>
  <si>
    <t>0240184120</t>
  </si>
  <si>
    <t>Назначение и выплата премий Губернатора Самарской области победителям и призерам олимпиад и конкурсов профессионального мастерства</t>
  </si>
  <si>
    <t>0240184130</t>
  </si>
  <si>
    <t>Назначение и выплата премий Губернатора Самарской области наставникам (тренерам), подготовившим победителей и призеров олимпиад и конкурсов профессионального мастерства</t>
  </si>
  <si>
    <t>0240220160</t>
  </si>
  <si>
    <t>Организация и проведение областного конкурса "Молодой ученый"</t>
  </si>
  <si>
    <t>0240220170</t>
  </si>
  <si>
    <t>Учреждение именных премий Губернатора Самарской области для одаренных детей и подростков, организация торжественной церемонии вручения дипломов лауреатам именных премий Губернатора Самарской области для одаренных детей и подростков</t>
  </si>
  <si>
    <t>0240260470</t>
  </si>
  <si>
    <t>Предоставление субсидий созданным религиозными организациями образовательным организациям, осуществляющим свою деятельность (предоставление образовательных услуг по дополнительным общеобразовательным программам соответствующего уровня и направленности) на территории трех и более муниципальных образований Самарской области и реализующим социально-педагогическую программу регионального значения, рекомендованную научно-методическим экспертным советом министерства образования и науки Самарской области, в целях возмещения им затрат в связи с предоставлением образовательных услуг по дополнительным общеобразовательным программам соответствующего уровня и направленности несовершеннолетним</t>
  </si>
  <si>
    <t>0240263750</t>
  </si>
  <si>
    <t>Финансовое обеспечение мероприятий по организации участия одаренных детей Самарской области в сменах федерального государственного бюджетного учреждения "Международный детский центр "Артек"</t>
  </si>
  <si>
    <t>0240263760</t>
  </si>
  <si>
    <t>Финансовое обеспечение мероприятий по организации участия одаренных детей Самарской области в конкурсных мероприятиях всероссийского и международного уровня</t>
  </si>
  <si>
    <t>0240264220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</si>
  <si>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проведение мероприятий, направленных на создание благоприятных условий для развития творчески одаренной молодежи в сфере науки и техники</t>
  </si>
  <si>
    <t>0240265060</t>
  </si>
  <si>
    <t>0240269680</t>
  </si>
  <si>
    <t>Предоставление из областного бюджета грантов в форме субсидий расположенным на территории Самарской области некоммерческим организациям, осуществляющим образовательную деятельность по образовательным программам высшего образования, находящимся в ведении федеральных органов государственной власти или органов местного самоуправления, частным образовательным организациям на создание и функционирование ключевых центров дополнительного образования детей (ключевых центров развития детей), реализующих дополнительные общеобразовательные программы</t>
  </si>
  <si>
    <t>0240269930</t>
  </si>
  <si>
    <t>Предоставление грантов в форме субсидий юридическим лицам (за исключением государственных (муниципальных) учреждений), индивидуальным предпринимателям, физическим лицам, расположенным на территории Самарской области, а также некоммерческим организациям, расположенным на территории Самарской области, осуществляющим образовательную деятельность по образовательным программам высшего образования и находящимся в ведении федеральных органов государственной власти, на реализацию общеразвивающих дополнительных общеобразовательных программ на основе сертификатов персонифицированного финансирования дополнительного образования детей</t>
  </si>
  <si>
    <t>0240280120</t>
  </si>
  <si>
    <t>Присуждение и выплаты премии Губернатора Самарской области педагогическим работникам образовательных учреждений Самарской области, наиболее успешно реализующим долгосрочные воспитательные проекты особой педагогической и общественной значимости</t>
  </si>
  <si>
    <t>0240280150</t>
  </si>
  <si>
    <t>Областная премия имени Козлова для обучающихся в профессиональных образовательных организациях и образовательных организациях высшего образования, ведущих аэрокосмические изыскания, на территории Самарской области</t>
  </si>
  <si>
    <t>0240280160</t>
  </si>
  <si>
    <t>Предоставление выплат студентам, аспирантам и молодым ученым, ведущим активную научно-исследовательскую работу и являющимся победителями областного конкурса "Молодой ученый"</t>
  </si>
  <si>
    <t>0240280170</t>
  </si>
  <si>
    <t>Выплата областной стипендии имени П.В. Алабина студентам образовательных организаций высшего образования Самарской области</t>
  </si>
  <si>
    <t>0240280180</t>
  </si>
  <si>
    <t>Назначение и выплата премий Губернатора Самарской области учащимся образовательных организаций в Самарской области – победителям и призерам регионального этапа всероссийской олимпиады школьников, победителям и призерам заключительного этапа всероссийской олимпиады школьников, победителям и призерам международных олимпиад школьников</t>
  </si>
  <si>
    <t>0240280190</t>
  </si>
  <si>
    <t>Премии Губернатора Самарской области обучающимся профессиональных образовательных организаций и организаций высшего образования в Самарской области, достигшим значительных результатов в учебной, научной, общественной, культурной и спортивной деятельности</t>
  </si>
  <si>
    <t>0240280210</t>
  </si>
  <si>
    <t>0240280220</t>
  </si>
  <si>
    <t>Назначение и выплата вознаграждений педагогам дополнительного образования и учителям образовательных организаций в Самарской области, подготовившим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t>
  </si>
  <si>
    <t>0240280250</t>
  </si>
  <si>
    <t>Выплата стипендии имени Н.Д. Кузнецова обучающимся в федеральном гоcударственном автономном образовательном учреждении высшего образования «Самарский национальный исследовательский университет имени академика С.П. Королева»</t>
  </si>
  <si>
    <t>0240280260</t>
  </si>
  <si>
    <t>Поддержка выпускников образовательных организаций, поощренных медалью "За особые успехи в учении", выпускников профессиональных образовательных организаций, имеющих диплом с отличием, победителей и призеров заключительного регионального этапа областного конкурса "Взлет" исследовательских проектов - выпускников образовательных организаций Самарской области</t>
  </si>
  <si>
    <t>0240280920</t>
  </si>
  <si>
    <t>Стипендия Губернатора Самарской области студентам организаций высшего образования в Самарской области</t>
  </si>
  <si>
    <t>0240284170</t>
  </si>
  <si>
    <t>Осуществление единовременной денежной выплаты педагогической династии, признанной победителем ежегодного конкурса педагогических династий Самарской области</t>
  </si>
  <si>
    <t>0240322910</t>
  </si>
  <si>
    <t>Изготовление дипломов и приобретение букетов цветов и (или) сувенирной продукции для вручения лицам, удостоенным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</si>
  <si>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0240360610</t>
  </si>
  <si>
    <t>Реализация мероприятий в сфере государственной молодежной политики, в том числе регионального, окружного, всероссийского и международного уровней</t>
  </si>
  <si>
    <t>0240360620</t>
  </si>
  <si>
    <t>Финансовое обеспечение выполнения государственного задания государственными бюджетными учреждениями, подведомственными министерству молодежной политики Самарской области</t>
  </si>
  <si>
    <t>0240361560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</si>
  <si>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мероприятий, направленных на развитие и поддержку молодежных консультативно-совещательных структур</t>
  </si>
  <si>
    <t>0240363630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</si>
  <si>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мероприятий в сфере государственной молодежной политики регионального, окружного, всероссийского и международного уровней</t>
  </si>
  <si>
    <t>0240364750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</si>
  <si>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именно:организация и проведение мероприятий, направленных на поддержку движения КВН в Самарской области</t>
  </si>
  <si>
    <t>0240365100</t>
  </si>
  <si>
    <t>Реализация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мероприятий, связанных с проведением на территории Российской Федерации Всемирного фестиваля молодежи</t>
  </si>
  <si>
    <t>0240365330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</si>
  <si>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 организация и проведение Конкурса по присуждению премии в области развития профессионального образования в Самарской области «Студент года»</t>
  </si>
  <si>
    <t>0240366250</t>
  </si>
  <si>
    <t>Обеспечение организации и проведения на территории Самарской области Всероссийского молодежного форума «iВолга», включая дофорумные и постфорумные мероприятия</t>
  </si>
  <si>
    <t>0240366260</t>
  </si>
  <si>
    <t>Укрепление материально – технической базы учреждений и организаций разных форм собственности, формирующих инфраструктуру сферы молодежной политики, в том числе в целях устранения нарушений требований действующего законодательства</t>
  </si>
  <si>
    <t>0240366290</t>
  </si>
  <si>
    <t>Организация и проведение некоммерческими организациями, не являющимися государственными (муниципальными) учреждениями, мероприятий Всероссийского молодежного форума «iВолга», включая дофорумные и постфорумные мероприятия</t>
  </si>
  <si>
    <t>0240366660</t>
  </si>
  <si>
    <t>Реализация некоммерческими организациями, не являющимися государственными (муниципальными) учреждениями, мероприятий в сфере государственной молодежной политики, в том числе регионального, окружного, всероссийского и международного уровней, а именно:реализация проектов по поддержке молодежных инициатив «StrelkaHall» в Самарской области</t>
  </si>
  <si>
    <t>0240368090</t>
  </si>
  <si>
    <t>Обеспечение поддержки деятельности студенческих отрядов в Самарской области в соответствии с Законом Самарской области от 30.06.2021 № 58-ГД «О государственной поддержке студенческих отрядов в Самарской области»</t>
  </si>
  <si>
    <t>0240369940</t>
  </si>
  <si>
    <t>Обеспечение уставной деятельности некоммерческих организаций, не являющихся государственными (муниципальными) учреждениями, осуществляющих деятельность в сфере добровольчества и (или) патриотического воспитания граждан</t>
  </si>
  <si>
    <t>0240373010</t>
  </si>
  <si>
    <t>Предоставление субсидий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</si>
  <si>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0240380140</t>
  </si>
  <si>
    <t>Выплата поощрений молодежи Самарской области - победителям и призерам международных и всероссийских молодежных олимпиад и иных конкурсных мероприятий всероссийского и международного уровня, за исключением победителей и призеров регионального этапа всероссийской олимпиады школьников, победителей и призеров заключительного этапа всероссийской олимпиады школьников, победителей и призеров международных олимпиад по общеобразовательным предметам, и их наставникам</t>
  </si>
  <si>
    <t>041A154540</t>
  </si>
  <si>
    <t>Создание модельных муниципальных библиотек</t>
  </si>
  <si>
    <t>041A154560</t>
  </si>
  <si>
    <t>Модернизация театров юного зрителя и театров кукол</t>
  </si>
  <si>
    <t>041A15456Z</t>
  </si>
  <si>
    <t>Модернизация театров юного зрителя и театров кукол (расходы сверх софинансирования)</t>
  </si>
  <si>
    <t>041A155130</t>
  </si>
  <si>
    <t>Развитие сети учреждений культурно-досугового типа</t>
  </si>
  <si>
    <t>041A155192</t>
  </si>
  <si>
    <t>Государственная поддержка отрасли культуры (оснащение образовательных учреждений в сфере культуры (детских школ искусств и училищ) музыкальными инструментами, оборудованием и учебными материалами)</t>
  </si>
  <si>
    <t>041A155193</t>
  </si>
  <si>
    <t>Государственная поддержка отрасли культуры (модернизация (капитальный ремонт, реконструкция) региональных и муниципальных детских школ искусств по видам искусств)</t>
  </si>
  <si>
    <t>041A155197</t>
  </si>
  <si>
    <t>Государственная поддержка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</si>
  <si>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041A155800</t>
  </si>
  <si>
    <t>Реконструкция и капитальный ремонт региональных и муниципальных театров</t>
  </si>
  <si>
    <t>041A155840</t>
  </si>
  <si>
    <t>Оснащение региональных и муниципальных театров, находящихся в городах с численностью населения более 300 тысяч человек</t>
  </si>
  <si>
    <t>041A155900</t>
  </si>
  <si>
    <t>Техническое оснащение региональных и муниципальных музеев</t>
  </si>
  <si>
    <t>041A155970</t>
  </si>
  <si>
    <t>Реконструкция и капитальный ремонт региональных и муниципальных музеев</t>
  </si>
  <si>
    <t>041A15597Z</t>
  </si>
  <si>
    <t>Реконструкция и капитальный ремонт региональных и муниципальных музеев (расходы сверх софинансирования)</t>
  </si>
  <si>
    <t>041A1Д4540</t>
  </si>
  <si>
    <t>Создание модельных муниципальных библиотек (дополнительный результат)</t>
  </si>
  <si>
    <t>041A1Д5130</t>
  </si>
  <si>
    <t>Развитие сети учреждений культурно-досугового типа (дополнительный результат)</t>
  </si>
  <si>
    <t>041A255194</t>
  </si>
  <si>
    <t>Государственная поддержка отрасли культуры (поддержка лучших работников сельских учреждений культуры)</t>
  </si>
  <si>
    <t>041A255195</t>
  </si>
  <si>
    <t>Государственная поддержка отрасли культуры (поддержка лучших сельских учреждений культуры)</t>
  </si>
  <si>
    <t>041A268700</t>
  </si>
  <si>
    <t>Предоставление грантов в форме субсидий лучшим муниципальным самодеятельным коллективам народного творчества Самарской области</t>
  </si>
  <si>
    <t>041A268740</t>
  </si>
  <si>
    <t>Организация и проведение выставочных проектов ведущих федеральных музеев</t>
  </si>
  <si>
    <t>041A269200</t>
  </si>
  <si>
    <t>Поддержка добровольческих движений в сфере сохранения культурного наследия народов Российской Федерации в рамках национального проекта "Культура"</t>
  </si>
  <si>
    <t>041A368760</t>
  </si>
  <si>
    <t>Оцифровка книжных памятников для включения в Национальную электронную библиотеку</t>
  </si>
  <si>
    <t>0420140020</t>
  </si>
  <si>
    <t>Проектирование, строительство (реконструкция) зданий государственных учреждений культуры</t>
  </si>
  <si>
    <t>04201R1100</t>
  </si>
  <si>
    <t>Субсидии на софинансирование создания и (или) модернизации инфраструктуры в сфере культуры региональной (муниципальной) собственности</t>
  </si>
  <si>
    <t>04201А1100</t>
  </si>
  <si>
    <t>Субсидии на софинансирование создания и (или) модернизации инфраструктуры в сфере культуры региональной (муниципальной) собственности (расходы сверх софинансирования)</t>
  </si>
  <si>
    <t>0440123050</t>
  </si>
  <si>
    <t>Организация и проведение независимой оценки качества оказания услуг организациями в сфере культуры</t>
  </si>
  <si>
    <t>0440160540</t>
  </si>
  <si>
    <t>Проведение стажировок, повышение квалификации, подготовка высококвалифицированных кадров для отрасли культуры</t>
  </si>
  <si>
    <t>0440160580</t>
  </si>
  <si>
    <t>0440160640</t>
  </si>
  <si>
    <t>Организация и проведение фестивалей, выставок, концертов, гастролей, акций, конкурсов и иных мероприятий в сфере культуры</t>
  </si>
  <si>
    <t>0440160680</t>
  </si>
  <si>
    <t>Обеспечение участия делегаций Самарской области в международных, всероссийских и межрегиональных мероприятиях в сфере культуры</t>
  </si>
  <si>
    <t>0440160690</t>
  </si>
  <si>
    <t>Реализация социально-значимых мероприятий в сфере культуры и искусства</t>
  </si>
  <si>
    <t>0440160700</t>
  </si>
  <si>
    <t>Сохранение и развитие музыкальной культуры казачества</t>
  </si>
  <si>
    <t>0440160710</t>
  </si>
  <si>
    <t>Реализация мероприятий, направленных на сохранение и развитие национальной культуры на территории Самарской области</t>
  </si>
  <si>
    <t>0440160720</t>
  </si>
  <si>
    <t>Развитие движения авторской бардовской песни</t>
  </si>
  <si>
    <t>0440160740</t>
  </si>
  <si>
    <t>Финансовое обеспечение выполнения государственного задания на оказание государственных услуг (выполнение работ) государственными учреждениями, подведомственными министерству культуры Самарской области</t>
  </si>
  <si>
    <t>0440163070</t>
  </si>
  <si>
    <t>Проведение конференций, семинаров, круглых столов и других мероприятий по актуальным проблемам развития отрасли культуры</t>
  </si>
  <si>
    <t>0440163090</t>
  </si>
  <si>
    <t>Проектирование, капитальный ремонт, реставрация и (или) обеспечение пожарной безопасности зданий (помещений) государственных учреждений, осуществляющих деятельность в сфере культуры</t>
  </si>
  <si>
    <t>0440163130</t>
  </si>
  <si>
    <t>Укрепление материально-технической базы государственных учреждений, осуществляющих деятельность в сфере культуры</t>
  </si>
  <si>
    <t>0440165050</t>
  </si>
  <si>
    <t>Поддержка уставной деятельности организаций</t>
  </si>
  <si>
    <t>0440165240</t>
  </si>
  <si>
    <t>Производство и выпуск в эфир телевизионных программ, посвященных развитию культуры и формированию духовных ценностей</t>
  </si>
  <si>
    <t>0440168550</t>
  </si>
  <si>
    <t>Осуществление стимулирующих выплат отдельным категориям работников</t>
  </si>
  <si>
    <t>0440168660</t>
  </si>
  <si>
    <t>Охрана, защита и воспроизводство лесов земельного участка с кадастровым номером 63:01:0000000:12762</t>
  </si>
  <si>
    <t>0440169240</t>
  </si>
  <si>
    <t>0440175720</t>
  </si>
  <si>
    <t>Проектирование, капитальный ремонт, реставрация и (или) обеспечение пожарной безопасности зданий (помещений) муниципальных учреждений, осуществляющих деятельность в сфере культуры</t>
  </si>
  <si>
    <t>0440176010</t>
  </si>
  <si>
    <t>Поощрение муниципальных образований за лучшие концертные программы и выставки декоративно-прикладного творчества</t>
  </si>
  <si>
    <t>0440181250</t>
  </si>
  <si>
    <t>04401R3630</t>
  </si>
  <si>
    <t>04401R4660</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</si>
  <si>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 человек</t>
  </si>
  <si>
    <t>04401R5170</t>
  </si>
  <si>
    <t>Поддержка творческой деятельности и техническое оснащение детских и кукольных театров</t>
  </si>
  <si>
    <t>04401R5190</t>
  </si>
  <si>
    <t>Государственная поддержка отрасли культуры</t>
  </si>
  <si>
    <t>0440211410</t>
  </si>
  <si>
    <t>Обеспечение деятельности управления государственной охраны объектов культурного наследия Самарской области</t>
  </si>
  <si>
    <t>0440220190</t>
  </si>
  <si>
    <t>Разработка проектов зон охраны объектов культурного наследия, установление границ территорий и зон охраны объектов культурного наследия</t>
  </si>
  <si>
    <t>0440220200</t>
  </si>
  <si>
    <t>Проведение историко-культурной экспертизы</t>
  </si>
  <si>
    <t>0440222000</t>
  </si>
  <si>
    <t>Проведение информационных и социокультурных мероприятий, реализация проектов, направленных на популяризацию объектов культурного наследия</t>
  </si>
  <si>
    <t>0440223320</t>
  </si>
  <si>
    <t>Организация и проведение аварийных спасательных работ в целях сохранности памятников археологии, разрушаемых природными явлениями</t>
  </si>
  <si>
    <t>0440259500</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</si>
  <si>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N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</si>
  <si>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0440262760</t>
  </si>
  <si>
    <t>Обеспечение деятельности государственного бюджетного учреждения по выполнению государственного задания на оказание государственных услуг (выполнение работ)</t>
  </si>
  <si>
    <t>0440269180</t>
  </si>
  <si>
    <t>Поддержка добровольческих движений в сфере сохранения культурного наследия народов Российской Федерации</t>
  </si>
  <si>
    <t>0440272310</t>
  </si>
  <si>
    <t>Разработка научно-проектной документации и выполнение производственных работ по сохранению объектов культурного наследия, в том числе находящихся в муниципальной собственности</t>
  </si>
  <si>
    <t>051P550810</t>
  </si>
  <si>
    <t>Государственная поддержка организаций, входящих в систему спортивной подготовки</t>
  </si>
  <si>
    <t>051P552291</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</si>
  <si>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(государственные учреждения)</t>
  </si>
  <si>
    <t>051P552292</t>
  </si>
  <si>
    <t>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(местные бюджеты)</t>
  </si>
  <si>
    <t>0520162390</t>
  </si>
  <si>
    <t>Предоставление субсидии государственным учреждениям Самарской области, подведомственным министерству спорта Самарской области, на устройство спортивных площадок</t>
  </si>
  <si>
    <t>0520164970</t>
  </si>
  <si>
    <t>Предоставление субсидий государственным учреждениям Самарской области, подведомственным министерству спорта Самарской области, на проведение капитального ремонта, включая проектные работы, работ по благоустройству территорий, прилегающих к зданиям, строениям и сооружениям</t>
  </si>
  <si>
    <t>0520173030</t>
  </si>
  <si>
    <t>Субсидии бюджетам муниципальных образований на проектирование, строительство (реконструкцию) объектов сферы физической культуры и спорта на территории Самарской области</t>
  </si>
  <si>
    <t>05201R7530</t>
  </si>
  <si>
    <t>Закупка и монтаж оборудования для создания "умных" спортивных площадок</t>
  </si>
  <si>
    <t>0540260800</t>
  </si>
  <si>
    <t>Предоставление субсидий государственным учреждениям Самарской области, подведомственным министерству спорта Самарской области, на обеспечение повышения квалификации и проведение обучающих семинаров для специалистов физической культуры и спорта</t>
  </si>
  <si>
    <t>0540260810</t>
  </si>
  <si>
    <t>Предоставление субсидий некоммерческим организациям, не являющимся государственными (муниципальными) учреждениями, на реализацию общественно значимых мероприятий в сфере государственной молодежной политики, связанных с военно-патриотическим воспитанием молодежи, в том числе обеспечивающих доступность спортивно-технических и авиационных видов спорта для молодежи Самарской области</t>
  </si>
  <si>
    <t>0540260920</t>
  </si>
  <si>
    <t>Предоставление субсидий государственному автономному учреждению Самарской области «Организационный центр спортивных мероприятий» на финансовое обеспечение выполнения государственного задания</t>
  </si>
  <si>
    <t>0540260930</t>
  </si>
  <si>
    <t>Предоставление субсидий государственному автономному учреждению Самарской области «Арена» на финансовое обеспечение выполнения государственного задания</t>
  </si>
  <si>
    <t>0540264030</t>
  </si>
  <si>
    <t xml:space="preserve">Предоставление субсидий государственному бюджетному учреждению Самарской области "Центр адаптивной физической культуры и спорта" на финансовое обеспечение выполнения государственного задания	</t>
  </si>
  <si>
    <t>0540265250</t>
  </si>
  <si>
    <t>Предоставление субсидий государственному автономному учреждению Самарской области "Учебно-спортивному центру "Грация" на финансовое обеспечение выполнения государственного задания</t>
  </si>
  <si>
    <t>0540269990</t>
  </si>
  <si>
    <t>Предоставление субсидий государственному автономному учреждению Самарской области «Самара Арена» на финансовое обеспечение выполнения государственного задания</t>
  </si>
  <si>
    <t>0540360580</t>
  </si>
  <si>
    <t>0540360860</t>
  </si>
  <si>
    <t>Предоставление субсидий некоммерческим организациям, не являющимся государственными (муниципальными) учреждениями, на осуществление деятельности в сфере профессионального спорта и (или) поддержки и (или) развития профессионального спортивного клуба Самарской области</t>
  </si>
  <si>
    <t>0540360870</t>
  </si>
  <si>
    <t>Предоставление субсидий некоммерческим организациям, не являющимся государственными (муниципальными) учреждениями, на оказание содействия развитию детско-юношеского и молодежного спорта на территории Самарской области</t>
  </si>
  <si>
    <t>0540360890</t>
  </si>
  <si>
    <t>Предоставление субсидий государственному автономному учреждению Самарской области "Центр спортивной подготовки спортивных сборных команд Самарской области" на финансовое обеспечение выполнения государственного задания</t>
  </si>
  <si>
    <t>0540360900</t>
  </si>
  <si>
    <t>Предоставление субсидий государственному автономному учреждению дополнительного образования Самарской области "Спортивная школа "Чайка" на финансовое обеспечение выполнения государственного задания</t>
  </si>
  <si>
    <t>0540360910</t>
  </si>
  <si>
    <t>Предоставление субсидий государственному бюджетному учреждению дополнительного образования Самарской области «Спортивная техническая школа» на финансовое обеспечение выполнения государственного задания</t>
  </si>
  <si>
    <t>0540360940</t>
  </si>
  <si>
    <t>Предоставление субсидий государственным автономным учреждениям дополнительного образования Самарской области - спортивным школам олимпийского резерва на финансовое обеспечение выполнения государственного задания</t>
  </si>
  <si>
    <t>0540363720</t>
  </si>
  <si>
    <t>Плата концедента по концессионному соглашению о создании (строительстве), реконструкции и эксплуатации футбольно-тренировочной базы «Академия футбола им. Ю. Коноплева»</t>
  </si>
  <si>
    <t>0540380270</t>
  </si>
  <si>
    <t>Выплата поощрений спортсменам Самарской области ‒ победителям и призерам международных и всероссийских соревнований по Олимпийским, Паралимпийским и Сурдлимпийским видам спорта и тренерам, принимавшим участие в подготовке указанных спортсменов</t>
  </si>
  <si>
    <t>0540380280</t>
  </si>
  <si>
    <t>Выплата поощрений спортсменам Самарской области ‒ победителям и призерам международных соревнований по видам с порта, не включенным в программы Олимпийских, Паралимпийских и Сурдлимпийских игр, и тренерам, принимавшим участие в подготовке указанных спортсменов</t>
  </si>
  <si>
    <t>0540411150</t>
  </si>
  <si>
    <t xml:space="preserve">Обеспечение деятельности министерства спорта Самарской области	</t>
  </si>
  <si>
    <t>0540464290</t>
  </si>
  <si>
    <t>Предоставление субсидий государственным учреждениям Самарской области, подведомственным министерству спорта Самарской области, на приобретение основных средств, включая их монтаж</t>
  </si>
  <si>
    <t>0540481250</t>
  </si>
  <si>
    <t>071P323750</t>
  </si>
  <si>
    <t>Организация работы пунктов проката на базе государственных казенных учреждений социального обслуживания Самарской области, включая приобретение технических средств реабилитации, в том числе для инвалидов и детей-инвалидов (в рамках реализации регионального проекта «Разработка и реализация программ системной поддержки и повышения качества жизни граждан старшего поколения «Старшее поколение» в Самарской области национального проекта «Демография»)</t>
  </si>
  <si>
    <t>0740120300</t>
  </si>
  <si>
    <t>Обустройство и приспособление государственных учреждений службы занятости населения Самарской области (в том числе приобретение подъемных устройств и лифтов, ремонтные работы, дооборудование техническими средствами адаптации и др.) с целью обеспечения их доступности для инвалидов</t>
  </si>
  <si>
    <t>0740122030</t>
  </si>
  <si>
    <t>Проведение работ по развитию и техническому сопровождению государственной информационной системы Самарской области «Геоинформационная система «Доступная среда»</t>
  </si>
  <si>
    <t>0740122070</t>
  </si>
  <si>
    <t>Проведение работ по развитию и техническому сопровождению интернет-сайта «Реабилитация инвалидов в Самарской области» по адресу www.reabilit.samregion.ru</t>
  </si>
  <si>
    <t>0740161140</t>
  </si>
  <si>
    <t>Реализации проектов некоммерческих организаций, направленных на организацию и проведение общественно-просветительской кампании по распространению идей, принципов и средств формирования доступной среды для инвалидов и других маломобильных групп населения, преодоление социальной разобщенности в обществе и формирование позитивного отношения к проблемам инвалидов, на развитие системы реабилитации и абилитации инвалидов</t>
  </si>
  <si>
    <t>0740162350</t>
  </si>
  <si>
    <t>Выполнение мероприятий по проведению работ по обустройству и приспособлению с учетом требований доступности для инвалидов (в том числе ремонтных работ, приобретению подъемных устройств, технических средств адаптации и др.) государственных бюджетных и автономных учреждений физической культуры и спорта Самарской области</t>
  </si>
  <si>
    <t>0740163650</t>
  </si>
  <si>
    <t>Обеспечение синхронным сурдопереводом новостных передач в Самарской области</t>
  </si>
  <si>
    <t>0740165780</t>
  </si>
  <si>
    <t>Организация и проведение мониторинга по определению потребностей инвалидов различных категорий в мерах по социальной интеграции, научных исследований, подготовка обоснованных предложений по созданию доступной среды жизнедеятельности для инвалидов и других маломобильных групп населения в Самарской области, совершенствованию системы реабилитации и абилитации инвалидов</t>
  </si>
  <si>
    <t>0740166180</t>
  </si>
  <si>
    <t>Создание в государственных учреждениях Самарской области, подведомственных министерству образования и науки Самарской области, условий для обеспечения детей-инвалидов реабилитационными и абилитационными мероприятиями, услугами ранней помощи</t>
  </si>
  <si>
    <t>0740167030</t>
  </si>
  <si>
    <t>Организация и проведение литературно-художественного фестиваля инвалидов по зрению</t>
  </si>
  <si>
    <t>0740167300</t>
  </si>
  <si>
    <t>Оказание государственной поддержки в целях сохранения специальных рабочих мест для инвалидов в Самарской области</t>
  </si>
  <si>
    <t>0740167990</t>
  </si>
  <si>
    <t>Предоставление субсидий государственным бюджетным общеобразовательным учреждениям Самарской области на создание в общеобразовательных организациях условий для инклюзивного образования детей-инвалидов (в том числе по программам дошкольного образования и дополнительным общеобразовательным программам) и государственным бюджетным образовательным учреждениям, реализующим дополнительные общеобразовательные программы, на создание в учреждениях, реализующих дополнительные общеобразовательные программы, условий для инклюзивного образования детей-инвалидов</t>
  </si>
  <si>
    <t>0740168130</t>
  </si>
  <si>
    <t>Обустройство и приспособление (в том числе приобретение подъемных устройств, ремонтные работы, дооборудование техническими средствами адаптации и другое) государственных бюджетных и автономных образовательных учреждений среднего профессионального образования, подведомственных министерству образования и науки Самарской области, в целях обеспечения совместного обучения инвалидов и лиц, не имеющих нарушений в развитии, а также на создание базовой профессиональной организации, обеспечивающей поддержку региональных систем инклюзивного образования инвалидов</t>
  </si>
  <si>
    <t>0740173460</t>
  </si>
  <si>
    <t>Предоставление субсидий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t>
  </si>
  <si>
    <t>0740174940</t>
  </si>
  <si>
    <t>Предоставление субсидий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t>
  </si>
  <si>
    <t>0740174950</t>
  </si>
  <si>
    <t>Предоставление субсидий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</si>
  <si>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0740221620</t>
  </si>
  <si>
    <t>Оснащение кабинетов (службы) ранней помощи реабилитационным оборудованием, компьютерной техникой и оргтехникой на базе государственных казенных учреждений социального обслуживания Самарской области</t>
  </si>
  <si>
    <t>0740223880</t>
  </si>
  <si>
    <t>Организация повышения квалификации для специалистов государственного казенного учреждения Самарской области "Управляющий центр занятости населения" "Особенности организационной работы, в том числе профориентационной с лицами, имеющими инвалидность"</t>
  </si>
  <si>
    <t>0740224490</t>
  </si>
  <si>
    <t>Организация деятельности выездных реабилитационных бригад на базе государственных казенных учреждений социального обслуживания Самарской области, предоставляющих реабилитационные услуги инвалидам (служба домашнего визитирования)</t>
  </si>
  <si>
    <t>0740225380</t>
  </si>
  <si>
    <t>Проведение обучения инвалидов молодого возраста реабилитационным навыкам поиска работы</t>
  </si>
  <si>
    <t>0740225660</t>
  </si>
  <si>
    <t>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в государственные казенные учреждения социального обслуживания Самарской области для реализации реабилитационных и абилитационных мероприятий, услуг ранней помощи и сопровождения</t>
  </si>
  <si>
    <t>0740262910</t>
  </si>
  <si>
    <t>Предоставление субсидий государственным бюджетным учреждениям социального обслуживания Самарской области на выполнение мероприятий по приобретению реабилитационного и медицинского оборудования, оборудования для трудовых мастерских, оборудования для организации кабинетов «жилого модуля», профессиональной реабилитации инвалидов, аудиовизуальных музыкальных систем, аппаратно-программных комплексов биологической обратной связи, мебели, бытовой техники, компьютерной техники, оргтехники, программного обеспечения, диагностических методик, ассистивных устройств, инвентаря и другого оборудования, а также расходных материалов для реализации реабилитационных и абилитационных мероприятий, услуг ранней помощи и сопровождения</t>
  </si>
  <si>
    <t>0740264620</t>
  </si>
  <si>
    <t>Предоставление субсидий государственным учреждениям Самарской области, подведомственным министерству спорта Самарской области, на приобретение реабилитационного оборудования и инвентаря (спортивного оборудования и инвентаря) в целях проведения мероприятий по адаптивной физической культуре и спорту среди инвалидов и детей-инвалидов</t>
  </si>
  <si>
    <t>0740266270</t>
  </si>
  <si>
    <t>Организация сопровождаемого проживания молодых инвалидов с привлечением некоммерческих, волонтерских (добровольческих) организаций</t>
  </si>
  <si>
    <t>0740266630</t>
  </si>
  <si>
    <t>Частичное возмещение работодателям затрат на оплату труда инвалидов и (или) их наставников, а также создание инфраструктуры, обеспечивающей доступность рабочего места для инвалида</t>
  </si>
  <si>
    <t>0740266890</t>
  </si>
  <si>
    <t>Проведение системы конкурсов по профессиональному мастерству среди инвалидов и лиц с ограниченными возможностями здоровья «Абилимпикс»</t>
  </si>
  <si>
    <t>0740280300</t>
  </si>
  <si>
    <t>Обеспечение техническими средствами реабилитации инвалидов Самарской области в соответствии с региональным перечнем за счет средств областного бюджета</t>
  </si>
  <si>
    <t>0740281350</t>
  </si>
  <si>
    <t>Предоставление сертификатов на получение дополнительного профессионального образования победителям регионального чемпионата про профессиональному мастерству среди инвалидов и лиц с ограниченными возможностями здоровья «Абилимпикс»</t>
  </si>
  <si>
    <t>081T252510</t>
  </si>
  <si>
    <t>Государственная поддержка аккредитации ветеринарных лабораторий в национальной системе аккредитации</t>
  </si>
  <si>
    <t>0840111360</t>
  </si>
  <si>
    <t>Обеспечение деятельности департамента ветеринарии Самарской области</t>
  </si>
  <si>
    <t>0840161540</t>
  </si>
  <si>
    <t>Предоставление субсидии на иные цели ГБУ СО "Самарская областная ветеринарная лаборатория</t>
  </si>
  <si>
    <t>0840161930</t>
  </si>
  <si>
    <t>Выполнение государственного задания подведомственными государственными бюджетными ветеринарными учреждениями</t>
  </si>
  <si>
    <t>0840166030</t>
  </si>
  <si>
    <t>Предоставление субсидии на иные цели ГБУ СО "Самарское ветеринарное объединение</t>
  </si>
  <si>
    <t>0840175370</t>
  </si>
  <si>
    <t>Предоставление субвенций органам местного самоуправления в целях организации мероприятий при осуществлении деятельности по обращению с животными без владельцев</t>
  </si>
  <si>
    <t>091F150210</t>
  </si>
  <si>
    <t>Стимулирование программ развития жилищного строительства субъектов Российской Федерации</t>
  </si>
  <si>
    <t>091F15021Z</t>
  </si>
  <si>
    <t>Стимулирование программ развития жилищного строительства субъектов Российской Федерации (расходы сверх софинансирования)</t>
  </si>
  <si>
    <t>0940169880</t>
  </si>
  <si>
    <t>Предоставление субсидий некоммерческим организациям, не являющимся государственными (муниципальными) учреждениями, на финансирование их текущей деятельности</t>
  </si>
  <si>
    <t>0940251340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</si>
  <si>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</si>
  <si>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0940251350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</si>
  <si>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</si>
  <si>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0940251760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</si>
  <si>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</si>
  <si>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0940261230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</si>
  <si>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работникам органов государственной власти Самарской области, государственных органов Самарской области, органов местного самоуправления муниципальных образований в Самарской области, в том числе муниципальным служащим, государственных учреждений Самарской области и муниципальных учреждений муниципальных образований в Самарской области социальных выплат на строительство или приобретение жилого помещения</t>
  </si>
  <si>
    <t>0940261240</t>
  </si>
  <si>
    <t>Предоставление субсидий некоммерческим организациям, не являющимся государственными (муниципальными) учреждениями, в соответствии с договорами о предоставлении субсидий на реализацию мероприятия по предоставлению гражданским служащим Самарской области социальных выплат на строительство или приобретение жилого помещения</t>
  </si>
  <si>
    <t>0940263550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</si>
  <si>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по предоставлению социальных выплат на приобретение (строительство) жилых помещений многодетным семьям с шестью и более детьми</t>
  </si>
  <si>
    <t>0940275080</t>
  </si>
  <si>
    <t>Субвенции на исполнение переданных государственных полномочий Самарской области по обеспечению жилыми помещениями отдельных категорий граждан</t>
  </si>
  <si>
    <t>0940275090</t>
  </si>
  <si>
    <t>Субвенции на исполнение отдельных государственных полномочий Самарской области по обеспечению жилыми помещениями граждан, проработавших в тылу в период Великой Отечественной войны</t>
  </si>
  <si>
    <t>0940375490</t>
  </si>
  <si>
    <t>Предоставление субвенций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t>
  </si>
  <si>
    <t>09403R0820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</si>
  <si>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</si>
  <si>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09403А0820</t>
  </si>
  <si>
    <t>Субвенции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(расходы сверх софинансирования)</t>
  </si>
  <si>
    <t>0940461200</t>
  </si>
  <si>
    <t>Предоставление субсидий некоммерческим организациям, не являющимся государственными (муниципальными) учреждениями, на предоставление государственной услуги по предоставлению социальных выплат в виде компенсации молодым семьям при рождении (усыновлении) ребенка</t>
  </si>
  <si>
    <t>09404R4970</t>
  </si>
  <si>
    <t>Предоставление субсидии местным бюджетам в целях софинансирования расходных обязательств муниципальных образований в Самарской области на реализацию мероприятий по обеспечению жильем молодых семей</t>
  </si>
  <si>
    <t>0940564300</t>
  </si>
  <si>
    <t>Предоставление субсидии из областного бюджета юридическим лицам (за исключением субсидий государственным (муниципальным) учреждениям) – производителям товаров, работ, услуг, осуществляющим свою деятельность на территории Самарской области, в целях возмещения затрат на завершение строительства и ввод в эксплуатацию проблемного объекта</t>
  </si>
  <si>
    <t>0940569980</t>
  </si>
  <si>
    <t>Предоставление субсидии некоммерческой организации - фонду "Самарский региональный фонд защиты прав граждан - участников долевого строительства" на финансовое обеспечение деятельности</t>
  </si>
  <si>
    <t>0940582240</t>
  </si>
  <si>
    <t>Восстановление прав требований граждан – участников долевого строительства объекта, расположенного по адресу: Самарская области, город Тольятти, улица Свердлова, дом 9И</t>
  </si>
  <si>
    <t>0940661180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</si>
  <si>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учителям,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</si>
  <si>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0940661600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</si>
  <si>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педагогическим работникам на компенсацию первоначального взноса в полном объеме, но не более 20 процентов от суммы ипотечного жилищного кредита на приобретение (строительство)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</si>
  <si>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0940661700</t>
  </si>
  <si>
    <t>Предоставление субсидий из областного бюджета некоммерческим организациям, не являющимся государственными (муниципальными) учреждениями, на реализацию мероприятий, связанных с предоставлением социальных выплат на компенсацию в размере 50 процентов банковской процентной ставки ипотечного жилищного кредита педагогическим работникам при приобретении (строительстве) на праве собственности (индивидуальной, совместной или долевой), в том числе на вторичном рынке жилья, жилого помещения (части жилого помещения), расположенного в сельском населенном пункте или поселке городского типа на территории Самарской области, за исключением сельского поселения Лопатино и поселка городского типа Смышляевка муниципального района Волжский Самарской области</t>
  </si>
  <si>
    <t>0940663500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</si>
  <si>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первоначального взноса в полном объеме, но не более 20 процентов от суммы ипотечного жилищного кредита, предоставленного молодым педагогам, при условии покупки нового жилого помещения (не более двух лет с даты сдачи дома в эксплуатацию) или заключения договора участия в долевом строительстве</t>
  </si>
  <si>
    <t>0940664270</t>
  </si>
  <si>
    <t>Обеспечение финансирования акционерному обществу «ДОМ.РФ» на финансовое обеспечение затрат, возникающих в связи с возмещением кредитным и иным организациям недополученных доходов по жилищным (ипотечным) кредитам (займам), выданным работникам аккредитованных организаций, осуществляющих деятельность в области информационных технологий на территории Самарской области</t>
  </si>
  <si>
    <t>0940669190</t>
  </si>
  <si>
    <t>Предоставление субсидий из бюджета Самарской области акционерному обществу «ДОМ.РФ» на финансовое обеспечение затрат на возмещение недополученных доходов кредитных организаций по ипотечным кредитам (займам), предоставленным гражданам на приобретение (строительство) жилья на условиях льготного ипотечного кредитования со сниженной процентной ставкой</t>
  </si>
  <si>
    <t>0940669630</t>
  </si>
  <si>
    <t>Предоставление субсидий из областного бюджета некоммерческим организациям, не являющимся государственными (муниципальными) учреждениями, на мероприятия, связанные с предоставлением социальных выплат на компенсацию процентов за пользование ипотечным жилищным кредитом (займом) по кредитному договору, договору займа при приобретении (строительстве) жилого помещения</t>
  </si>
  <si>
    <t>0940681340</t>
  </si>
  <si>
    <t>Предоставление выплаты компенсации расходов ИТ‑специалистам в размере 50 процентов от уплаченных процентов по кредитному договору</t>
  </si>
  <si>
    <t>1040121640</t>
  </si>
  <si>
    <t>Создание государственной информационной системы "Региональная система капитального ремонта многоквартирных домов Самарской области"</t>
  </si>
  <si>
    <t>1040163210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</si>
  <si>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уставной деятельности в целях обеспечения проведения капитального ремонта общего имущества в многоквартирных домах, расположенных на территории Самарской области</t>
  </si>
  <si>
    <t>1040164130</t>
  </si>
  <si>
    <t>Предоставление субсидий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замене лифтового оборудования со сроком эксплуатации более 25 лет, расположенного в многоквартирных домах Самарской области</t>
  </si>
  <si>
    <t>1040167890</t>
  </si>
  <si>
    <t>Предоставление субсидий из областного бюджета некоммерческой организации "Региональный оператор Самарской области "Фонд капитального ремонта" на осуществление мероприятий по капитальному ремонту и (или) проектированию капитального ремонта общего имущества в многоквартирных домах, по которым в установленном порядке приняты решения о признании их требующими капитального ремонта</t>
  </si>
  <si>
    <t>1040168250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</si>
  <si>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мероприятий по капитальному ремонту и (или) замене признанного непригодным для эксплуатации лифтового оборудования в многоквартирных домах</t>
  </si>
  <si>
    <t>1040169440</t>
  </si>
  <si>
    <t>Предоставление субсидий из областного бюджета некоммерческой организации "Региональный оператор Самарской области "Фонд капитального ремонта" в целях финансирования проведения мероприятий по капитальному ремонту крыш и фасадов многоквартирных домов (в том числе по разработке научно-проектной документации на капитальный ремонт), являющихся объектами культурного наследия</t>
  </si>
  <si>
    <t>111I554800</t>
  </si>
  <si>
    <t>Создание системы поддержки фермеров и развитие сельской кооперации</t>
  </si>
  <si>
    <t>111I55480Z</t>
  </si>
  <si>
    <t>Создание системы поддержки фермеров и развитие сельской кооперации (расходы сверх софинансирования)</t>
  </si>
  <si>
    <t>111T220330</t>
  </si>
  <si>
    <t>Мероприятия, реализуемые посредством закупки товаров, работ и услуг для государственных нужд</t>
  </si>
  <si>
    <t>111T255680</t>
  </si>
  <si>
    <t>Реализация мероприятий в области мелиорации земель сельскохозяйственного назначения</t>
  </si>
  <si>
    <t>111T25568Z</t>
  </si>
  <si>
    <t>Реализация мероприятий в области мелиорации земель сельскохозяйственного назначения (расходы сверх софинансирования)</t>
  </si>
  <si>
    <t>11201R5990</t>
  </si>
  <si>
    <t>Подготовка проектов межевания земельных участков и на проведение кадастровых работ</t>
  </si>
  <si>
    <t>11202R3410</t>
  </si>
  <si>
    <t>Развитие сельского туризма</t>
  </si>
  <si>
    <t>11203R5010</t>
  </si>
  <si>
    <t>Поддержка приоритетных направлений агропромышленного комплекса и развитие малых форм хозяйствования</t>
  </si>
  <si>
    <t>11203А5010</t>
  </si>
  <si>
    <t>Поддержка приоритетных направлений агропромышленного комплекса и развитие малых форм хозяйствования (расходы сверх софинансирования)</t>
  </si>
  <si>
    <t>11204R3580</t>
  </si>
  <si>
    <t>Финансовое обеспечение (возмещение) производителям зерновых культур части затрат на производство и реализацию зерновых культур</t>
  </si>
  <si>
    <t>11204R5010</t>
  </si>
  <si>
    <t>11204А5010</t>
  </si>
  <si>
    <t>11205R0140</t>
  </si>
  <si>
    <t>Стимулирование увеличения производства картофеля и овощей</t>
  </si>
  <si>
    <t>1130161250</t>
  </si>
  <si>
    <t>Субсидии юридическим лицам (за исключением субсидий государственным (муниципальным) учреждениям), индивидуальным предпринимателям, а также физическим лицам – производителям товаров, работ, услуг, осуществляющим свою деятельность на территории Самарской области, в целях возмещения затрат в связи с производством сельскохозяйственной продукции</t>
  </si>
  <si>
    <t>1130162950</t>
  </si>
  <si>
    <t>Предоставление грантов за счет средств областного бюджета крестьянским (фермерским) хозяйствам на создание и развитие хозяйств ("Агростартап-Регион")</t>
  </si>
  <si>
    <t>1130261250</t>
  </si>
  <si>
    <t>1130263620</t>
  </si>
  <si>
    <t>Субсидии за счет средств областного бюджета сельскохозяйственным товаропроизводителям, осуществляющим свою деятельность на территории Самарской области, в целях возмещения части затрат на проведение ипподромных испытаний племенных лошадей</t>
  </si>
  <si>
    <t>1130274380</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</si>
  <si>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работ по уничтожению карантинных сорняков на территории сельских поселений</t>
  </si>
  <si>
    <t>1130361250</t>
  </si>
  <si>
    <t>1130364460</t>
  </si>
  <si>
    <t>Предоставление грантов на реализацию проектов, связанных с внедрением современных инновационных продуктов и технологий в сфере агропромышленного комплекса</t>
  </si>
  <si>
    <t>1140173700</t>
  </si>
  <si>
    <t>Субвенции бюджетам муниципальных образований для предоставления субсидий сельскохозяйственным товаропроизводителям на развитие молочного скотоводства</t>
  </si>
  <si>
    <t>1140174850</t>
  </si>
  <si>
    <t>Субвенции бюджетам муниципальных образований для предоставления субсидий сельскохозяйственным товаропроизводителям на содержание маточного поголовья крупного рогатого скота</t>
  </si>
  <si>
    <t>1140220330</t>
  </si>
  <si>
    <t>1140311070</t>
  </si>
  <si>
    <t>Обеспечение деятельности министерства сельского хозяйства и продовольствия Самарской области</t>
  </si>
  <si>
    <t>1140320330</t>
  </si>
  <si>
    <t>1140360580</t>
  </si>
  <si>
    <t>1140361290</t>
  </si>
  <si>
    <t>Предоставление субсидий государственному бюджетному учреждению Самарской области «Научно-исследовательский институт садоводства и лекарственных растений «Жигулевские сады»</t>
  </si>
  <si>
    <t>1140362500</t>
  </si>
  <si>
    <t>Субсидия на выполнение государственного задания для государственного бюджетного учреждения дополнительного профессионального образования «Самара - аграрная региональная информационная система»</t>
  </si>
  <si>
    <t>1140362990</t>
  </si>
  <si>
    <t>Предоставление субсидий государственному бюджетному учреждению Самарской области "Центр обеспечения деятельности агропромышленного комплекса Самарской области"</t>
  </si>
  <si>
    <t>1140480650</t>
  </si>
  <si>
    <t>Мероприятия в области социальной политики</t>
  </si>
  <si>
    <t>1140575210</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</si>
  <si>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</si>
  <si>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1140576070</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</si>
  <si>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</si>
  <si>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151GА54290</t>
  </si>
  <si>
    <t>Увеличение площади лесовосстановления</t>
  </si>
  <si>
    <t>151GА54310</t>
  </si>
  <si>
    <t>Формирование запаса лесных семян для лесовосстановления</t>
  </si>
  <si>
    <t>151GА54320</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</si>
  <si>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</si>
  <si>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151Y451270</t>
  </si>
  <si>
    <t>Приобретение беспилотных авиационных систем органами исполнительной власти субъектов Российской Федерации в области лесных отношений</t>
  </si>
  <si>
    <t>1540112060</t>
  </si>
  <si>
    <t>Обеспечение деятельности ГКУ СО «Самарские лесничества»</t>
  </si>
  <si>
    <t>1540151290</t>
  </si>
  <si>
    <t>Осуществление отдельных полномочий в области лесных отношений</t>
  </si>
  <si>
    <t>1540153450</t>
  </si>
  <si>
    <t>Осуществление мер пожарной безопасности и тушение лесных пожаров</t>
  </si>
  <si>
    <t>1540161450</t>
  </si>
  <si>
    <t>Предоставление субсидий государственному бюджетному учреждению Самарской области «Самаралес»</t>
  </si>
  <si>
    <t>1540165660</t>
  </si>
  <si>
    <t>Предоставление целевой субсидии государственному бюджетному учреждению Самарской области «Самаралес» на приобретение специализированной техники и оборудования для расчистки неликвидных лесных участков</t>
  </si>
  <si>
    <t>1540165750</t>
  </si>
  <si>
    <t>Предоставление целевой субсидии государственному бюджетному учреждению Самарской области «Самаралес» на приобретение лесопожарной техники и оборудования</t>
  </si>
  <si>
    <t>1540170490</t>
  </si>
  <si>
    <t>Расчистка неликвидных лесных участков, пострадавших в результате засухи и последствий лесных пожаров</t>
  </si>
  <si>
    <t>1540211260</t>
  </si>
  <si>
    <t>Обеспечение деятельности департамента охоты и рыболовства Самарской области</t>
  </si>
  <si>
    <t>1540212310</t>
  </si>
  <si>
    <t>Обеспечение деятельности государственного казенного учреждения Самарской области «Управление охотничьих и водных биологических ресурсов»</t>
  </si>
  <si>
    <t>1540259100</t>
  </si>
  <si>
    <t>Осуществление переданных полномочий Российской Федерации в области организации, регулирования и охраны водных биологических ресурсов</t>
  </si>
  <si>
    <t>1540259700</t>
  </si>
  <si>
    <t>Осуществление переданных полномочий Российской Федерации в области охраны и использования охотничьих ресурсов</t>
  </si>
  <si>
    <t>1540264560</t>
  </si>
  <si>
    <t>Предоставление субсидии государственному бюджетному учреждению Самарской области «Волжское государственное опытное охотничье хозяйство» на выполнение государственного задания</t>
  </si>
  <si>
    <t>161G850900</t>
  </si>
  <si>
    <t>Улучшение экологического состояния гидрографической сети</t>
  </si>
  <si>
    <t>1620125950</t>
  </si>
  <si>
    <t>Расчистка русла реки Санчелка (Сускан) в границах сельского поселения Нижнее Санчелеево муниципального района Ставропольский Самарской области</t>
  </si>
  <si>
    <t>1620125960</t>
  </si>
  <si>
    <t>Расчистка русла реки Подстепновки в пределах поселка Придорожный, расположенного в сельском поселении Лопатино муниципального района Волжский Самарской области</t>
  </si>
  <si>
    <t>1620172750</t>
  </si>
  <si>
    <t>Предоставление иных межбюджетных трансфертов из областного бюджета бюджетам муниципальных образований Самарской области на проектирование и капитальный ремонт гидротехнических сооружений</t>
  </si>
  <si>
    <t>1620173050</t>
  </si>
  <si>
    <t>Предоставление субсидий бюджетам муниципальных образований на проектирование и строительство (реконструкцию) сооружений инженерной защиты и создание объектов берегоукрепления</t>
  </si>
  <si>
    <t>1620225600</t>
  </si>
  <si>
    <t>Расчистка пруда и ерика без названия в с. Ширяево г.о. Жигулевск Самарской области</t>
  </si>
  <si>
    <t>1620225930</t>
  </si>
  <si>
    <t>Капитальный ремонт переливной плотины на р.Большой Иргиз у с. Пестравка Пестравского района Самарской области</t>
  </si>
  <si>
    <t>1620225940</t>
  </si>
  <si>
    <t>Расчистка русла реки Большой Иргиз в районе нефтебазы с. Большая Глушица муниципального района Большеглушицкий</t>
  </si>
  <si>
    <t>1620225970</t>
  </si>
  <si>
    <t>Определение местоположения береговой линии (границы водного объекта), границ водоохранных зон и прибрежных защитных полос водных объектов в пределах Самарской области: озера Затон, Родниковое, Тополевое, реки Язевка, расположенные в муниципальном районе Кинельский в части определения гидрологических и морфометрических характеристик водных объектов</t>
  </si>
  <si>
    <t>1620251280</t>
  </si>
  <si>
    <t>Осуществление отдельных полномочий в области водных отношений</t>
  </si>
  <si>
    <t>171G152420</t>
  </si>
  <si>
    <t>Ликвидация несанкционированных свалок в границах городов и наиболее опасных объектов накопленного вреда окружающей среде</t>
  </si>
  <si>
    <t>171G655000</t>
  </si>
  <si>
    <t>Ликвидация (рекультивация) объектов накопленного экологического вреда, представляющих угрозу реке Волге</t>
  </si>
  <si>
    <t>1740111390</t>
  </si>
  <si>
    <t>Обеспечение деятельности министерства лесного хозяйства, охраны окружающей среды и природопользования Самарской области</t>
  </si>
  <si>
    <t>1740125820</t>
  </si>
  <si>
    <t>Проведение работ по инвентаризации объема выбросов и поглощений парниковых газов на территории Самарской области</t>
  </si>
  <si>
    <t>1740125830</t>
  </si>
  <si>
    <t>Обеспечение мониторинга транзитного загрязнения поверхностных вод в Самарской области</t>
  </si>
  <si>
    <t>1740125840</t>
  </si>
  <si>
    <t>Обозначение на местности границ ООПТ регионального значения и их охранных зон аншлагами и информационными стендами</t>
  </si>
  <si>
    <t>1740125850</t>
  </si>
  <si>
    <t>Обеспечение ведения государственного кадастра ООПТ регионального и местного значения</t>
  </si>
  <si>
    <t>1740125860</t>
  </si>
  <si>
    <t>Мониторинг ООПТ регионального значения</t>
  </si>
  <si>
    <t>1740125870</t>
  </si>
  <si>
    <t>Обеспечение ведения Красной книги Самарской области</t>
  </si>
  <si>
    <t>1740125880</t>
  </si>
  <si>
    <t>Создание условий для сохранения и восстановления популяций редких видов растений, занесенных в Красную книгу Самарской области</t>
  </si>
  <si>
    <t>1740125890</t>
  </si>
  <si>
    <t>Создание охранных зон ООПТ регионального значения, установление их границ, определение режима охраны и использования земельных участков и водных объектов в границах таких зон</t>
  </si>
  <si>
    <t>1740125910</t>
  </si>
  <si>
    <t>Разработка радиационно-гигиенического паспорта Самарской области</t>
  </si>
  <si>
    <t>1740125920</t>
  </si>
  <si>
    <t>Обеспечение органов государственной власти и органов местного самоуправления информацией по материалам наблюдений за состоянием и загрязнением окружающей среды Самарской области</t>
  </si>
  <si>
    <t>1740159200</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</si>
  <si>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</si>
  <si>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1740161480</t>
  </si>
  <si>
    <t>Предоставление субсидий государственному бюджетному учреждению Самарской области «Природоохранный центр»</t>
  </si>
  <si>
    <t>1740165770</t>
  </si>
  <si>
    <t>Предоставление целевой субсидии ГБУ СО "Природоохранный центр" на приобретение мебели, оргтехники и программного обеспечения</t>
  </si>
  <si>
    <t>1740169240</t>
  </si>
  <si>
    <t>1740175120</t>
  </si>
  <si>
    <t>Обеспечение реализации органами местного самоуправления Самарской области отдельных государственных полномочий в сфере охраны окружающей среды</t>
  </si>
  <si>
    <t>1740192020</t>
  </si>
  <si>
    <t>Исполнение судебных актов (органы государственной власти (государственные органы))</t>
  </si>
  <si>
    <t>1820141440</t>
  </si>
  <si>
    <t>Проектирование и строительство (реконструкция) объектов коммунальной (инженерной) инфраструктуры на территории Самарской области</t>
  </si>
  <si>
    <t>1820173470</t>
  </si>
  <si>
    <t>Предоставление субсидий из областного бюджета местным бюджетам в целях софинансирования расходных обязательств муниципальных образований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</si>
  <si>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1920109605</t>
  </si>
  <si>
    <t>Обеспечение мероприятий по модернизации систем коммунальной инфраструктуры</t>
  </si>
  <si>
    <t>1940173480</t>
  </si>
  <si>
    <t>Предоставление субсидий за счет средств областного бюджета местным бюджетам в целях софинансирования расходных обязательств муниципальных образований Самарской области по строительству, реконструкции, техническому перевооружению и капитальному ремонту объектов теплоснабжения и горячего водоснабжения</t>
  </si>
  <si>
    <t>19401R7660</t>
  </si>
  <si>
    <t>Реализация мероприятий по развитию зарядной инфраструктуры для электромобилей</t>
  </si>
  <si>
    <t>201R153940</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</si>
  <si>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</si>
  <si>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201R15394Z</t>
  </si>
  <si>
    <t>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 (расходы сверх софинансирования)</t>
  </si>
  <si>
    <t>201R254180</t>
  </si>
  <si>
    <t>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</si>
  <si>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201R364140</t>
  </si>
  <si>
    <t>Предоставление субсидии государственным бюджетным образовательным учреждениям Самарской области на организацию и проведение мероприятий, направленных на профилактику детского дорожно-транспортного травматизма</t>
  </si>
  <si>
    <t>201Y152620</t>
  </si>
  <si>
    <t>Осуществление строительства, реконструкции посадочных площадок, находящихся в собственности субъектов Российской Федерации, в целях обеспечения приема, наземного и технического обслуживания, выпуска беспилотных воздушных судов в рамках федерального проекта "Развитие инфраструктуры, обеспечение безопасности и формирование специализированной системы сертификации беспилотных авиационных систем" национального проекта "Беспилотные авиационные системы"</t>
  </si>
  <si>
    <t>2020123010</t>
  </si>
  <si>
    <t>Выполнение работ по разработке комплексной схемы организации дорожного движения</t>
  </si>
  <si>
    <t>2020140360</t>
  </si>
  <si>
    <t>Проектирование, строительство (реконструкция) объектов капитального строительства государственной собственности Самарской области в сфере дорожного хозяйства</t>
  </si>
  <si>
    <t>2020173270</t>
  </si>
  <si>
    <t>Предоставление субсидий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</si>
  <si>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2020182190</t>
  </si>
  <si>
    <t>Предоставление социальных выплат гражданам, единственное жилое помещение которых было изъято для государственных нужд Самарской области</t>
  </si>
  <si>
    <t>2020241690</t>
  </si>
  <si>
    <t>Выполнение строительно-монтажных работ транспортно-пересадочных узлов</t>
  </si>
  <si>
    <t>2020340230</t>
  </si>
  <si>
    <t>Проектирование и строительство метрополитена в городском округе Самара</t>
  </si>
  <si>
    <t>2040112070</t>
  </si>
  <si>
    <t>Обеспечение выполнение функций государственного казенного учреждения «Управление автомобильными дорогами Самарской области»</t>
  </si>
  <si>
    <t>2040120390</t>
  </si>
  <si>
    <t>Выполнение работ по содержанию автомобильных дорог общего пользования регионального или межмуниципального значения в Самарской области</t>
  </si>
  <si>
    <t>2040120400</t>
  </si>
  <si>
    <t>Выполнение работ по капитальному ремонту и ремонту автомобильных дорог общего пользования регионального или межмуниципального значения в Самарской области</t>
  </si>
  <si>
    <t>2040120410</t>
  </si>
  <si>
    <t>Выполнение проектно-изыскательских работ на капитальный ремонт и ремонт автомобильных дорог общего пользования регионального или межмуниципального значения Самарской области</t>
  </si>
  <si>
    <t>2040141200</t>
  </si>
  <si>
    <t>Изъятие земельных участков для нужд Самарской области в целях строительства автомобильных дорог общего пользования регионального или межмуниципального значения в Самарской области по основаниям, предусмотренным частью 4 статьи 26 Федерального закона от 31.12.2014 № 499-ФЗ «О внесении изменений в Земельный кодекс Российской Федерации и отдельные законодательные акты Российской Федерации»</t>
  </si>
  <si>
    <t>2040166240</t>
  </si>
  <si>
    <t>Реализация Концессионного соглашения о создании (строительстве) и эксплуатации автомобильной дороги «Строительство обхода г. Тольятти с мостовым переходом через р. Волгу в составе международного транспортного маршрута «Европа – Западный Китай» от 16.10.2019</t>
  </si>
  <si>
    <t>2040173270</t>
  </si>
  <si>
    <t>2040191020</t>
  </si>
  <si>
    <t>Осуществление прочих мероприятий в соответствии с действующим законодательством в рамках деятельности по содержанию автодорог Самарской области, в том числе уплата налогов в отношении автомобильных дорог общего пользования регионального или межмуниципального значения в Самарской области</t>
  </si>
  <si>
    <t>2040192020</t>
  </si>
  <si>
    <t>2040268920</t>
  </si>
  <si>
    <t>Обеспечение оплаты услуг по предоставлению, обработке и хранению информации о транспортных потоках, передвижении транспортных средств и нарушении транспортными средствами Правил дорожного движения на территории Самарской области</t>
  </si>
  <si>
    <t>2040268930</t>
  </si>
  <si>
    <t>Содержание специальных технических средств, работающих в автоматическом режиме и имеющих функции фото- и видеозаписи для контроля за дорожным движением и фиксации нарушений Правил дорожного движения в рамках предоставления субсидии государственному бюджетному учреждению Самарской области «Безопасный регион» на выполнение государственного задания</t>
  </si>
  <si>
    <t>2040268940</t>
  </si>
  <si>
    <t>Обеспечение оплаты услуг почтовой связи по доставке постановлений по делам об административных правонарушениях в области дорожного движения на основании материалов, полученных с применением территориально распределенной системы автоматизированной фиксации нарушений Правил дорожного движения на территории Самарской области и сбора, хранения и передачи информации о транспортных потоках, передвижении транспортных средств на территории Самарской области</t>
  </si>
  <si>
    <t>2040269240</t>
  </si>
  <si>
    <t>2040311060</t>
  </si>
  <si>
    <t>Обеспечение деятельности министерства транспорта и автомобильных дорог Самарской области</t>
  </si>
  <si>
    <t>2040320310</t>
  </si>
  <si>
    <t>Оказание услуг по организации регулярных перевозок автомобильным транспортом по межмуниципальным маршрутам</t>
  </si>
  <si>
    <t>2040322900</t>
  </si>
  <si>
    <t>Оказание услуг по перевозке пассажиров и их багажа внутренним водным транспортом общего пользования на территории Самарской области</t>
  </si>
  <si>
    <t>2040325620</t>
  </si>
  <si>
    <t>Разработка технико-экономического обоснования создания федерального портово-логистического хаба на территории Самарской области</t>
  </si>
  <si>
    <t>2040350670</t>
  </si>
  <si>
    <t>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</si>
  <si>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2040361500</t>
  </si>
  <si>
    <t>Субсидии юридическим лицам (кроме государственных (муниципальных) учреждений) и физическим лицам - производителям товаров, работ, услуг</t>
  </si>
  <si>
    <t>2040372730</t>
  </si>
  <si>
    <t>Предоставление субсидий из областного бюджета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t>
  </si>
  <si>
    <t>2040373780</t>
  </si>
  <si>
    <t>Предоставление субсидий из областного бюджета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t>
  </si>
  <si>
    <t>2040374590</t>
  </si>
  <si>
    <t>Предоставление субсидий бюджетам городских округов Самарской области в целях софинансирования расходных обязательств городских округов по оснащению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А.А.Росовского»</t>
  </si>
  <si>
    <t>2040374780</t>
  </si>
  <si>
    <t>Предоставление иных межбюджетных трансфертов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</si>
  <si>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2040374790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</si>
  <si>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</si>
  <si>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2040374810</t>
  </si>
  <si>
    <t>Предоставление субсидий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</si>
  <si>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2040374840</t>
  </si>
  <si>
    <t>Субвенции органам местного самоуправления для реализации переданных государственных полномочий Самарской области по организации регулярных перевозок на садово-дачные массивы</t>
  </si>
  <si>
    <t>2040375480</t>
  </si>
  <si>
    <t>Субвенции органам местного самоуправления для осуществления переданных государственных полномочий Самарской области по заключению с перевозчиками контрактов на выполнение работ, связанных с осуществлением регулярных перевозок по регулируемым тарифам на садово-дачные массивы</t>
  </si>
  <si>
    <t>2040375630</t>
  </si>
  <si>
    <t>Предоставление иных межбюджетных трансфертов из областного бюджета бюджетам городских округов Самарской области в целях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</si>
  <si>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2040380320</t>
  </si>
  <si>
    <t>Предоставление средств областного бюджета транспортным организациям в целях возмещения понесенных ими расходов на оказание услуг по перевозке отдельных категорий граждан по единым социальным проездным билетам и (или) социальным картам жителя Самарской области</t>
  </si>
  <si>
    <t>2040393010</t>
  </si>
  <si>
    <t>Предоставление платежей, взносов, безвозмездных перечислений субъектом международного права</t>
  </si>
  <si>
    <t>2040481300</t>
  </si>
  <si>
    <t>2230168860</t>
  </si>
  <si>
    <t>Создание ситуационного центра Губернатора Самарской области (в том числе разработка проектной и рабочей документации)</t>
  </si>
  <si>
    <t>2240120510</t>
  </si>
  <si>
    <t>Развитие автоматизированной информационной системы документооборота и делопроизводства Правительства Самарской области</t>
  </si>
  <si>
    <t>2240124240</t>
  </si>
  <si>
    <t>Развитие корпоративной сети передачи данных Правительства Самарской области, а также создание и модернизация локальных вычислительных сетей</t>
  </si>
  <si>
    <t>2240125290</t>
  </si>
  <si>
    <t>Оплата услуг по обеспечению широкополосного доступа социально-значимых объектов к сети Интернет</t>
  </si>
  <si>
    <t>2240162710</t>
  </si>
  <si>
    <t>Предоставление субсидий государственным бюджетным учреждениям, подведомственным министерству здравоохранения Самарской области, на обеспечение доступа социально значимых объектов к сети Интернет</t>
  </si>
  <si>
    <t>2240163640</t>
  </si>
  <si>
    <t>Обеспечение оплаты услуг по предоставлению, обработке и хранению информации о нарушениях общественной безопасности, правопорядка и безопасности среды обитания на территории Самарской области в рамках функционирования аппаратно-программного комплекса «Безопасный город»</t>
  </si>
  <si>
    <t>2240168260</t>
  </si>
  <si>
    <t>Обеспечение развития системы видео-конференц-связи органов государственной власти, администраций городских округов и муниципальных районов Самарской области, а также объектов социальной инфраструктуры в Самарской области и государственных учреждений Самарской области</t>
  </si>
  <si>
    <t>2240168870</t>
  </si>
  <si>
    <t>Обеспечение создания, внедрения и развития аппаратно-программного комплекса «Безопасный город» (в том числе разработка проектно-сметной и рабочей документации)</t>
  </si>
  <si>
    <t>2240173550</t>
  </si>
  <si>
    <t>Предоставление субсидий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t>
  </si>
  <si>
    <t>2240220430</t>
  </si>
  <si>
    <t>Развитие геоинформационной системы агропромышленного комплекса Самарской области</t>
  </si>
  <si>
    <t>2240220440</t>
  </si>
  <si>
    <t>Предоставление государственных и муниципальных услуг в электронной форме в сфере строительства</t>
  </si>
  <si>
    <t>2240220460</t>
  </si>
  <si>
    <t>Развитие государственной информационной системы Самарской области «Единая информационно-поисковая система жилищного фонда в Самарской области «Электронное ЖКХ»</t>
  </si>
  <si>
    <t>2240220470</t>
  </si>
  <si>
    <t>Создание электронного фонда пользования документами архивного фонда Самарской области и развитие государственной информационной системы Самарской области «Единая информационно-поисковая система по документам архивного фонда Самарской области и документам по личному составу»</t>
  </si>
  <si>
    <t>2240220490</t>
  </si>
  <si>
    <t>Внедрение технологии автоматизированного электронного обслуживания в сферу природопользования, лесного хозяйства и охраны окружающей среды</t>
  </si>
  <si>
    <t>2240220550</t>
  </si>
  <si>
    <t>Создание и развитие базы знаний законодательства Самарской области для формирования нормотворческих и управленческих решений и обеспечения граждан адресной правовой информацией</t>
  </si>
  <si>
    <t>2240220620</t>
  </si>
  <si>
    <t>Аттестация, приведение в соответствие требованиям безопасности информации информационных систем, обеспечение защиты информации министерства социально-демографической и семейной политики Самарской области</t>
  </si>
  <si>
    <t>2240220630</t>
  </si>
  <si>
    <t xml:space="preserve">Модернизация и развитие корпоративной информационной системы министерства социально-демографической и семейной политики Самарской области	</t>
  </si>
  <si>
    <t>2240220640</t>
  </si>
  <si>
    <t>Модернизация автоматизированных рабочих мест в органах записи актов гражданского состояния Самарской области (импортозамещение)</t>
  </si>
  <si>
    <t>2240224170</t>
  </si>
  <si>
    <t>Развитие (модернизация) регионального сегмента единой информационно-аналитической системы «Федеральный орган регулирования - региональные органы регулирования - субъект регулирования» Федеральной антимонопольной службы на территории Самарской области</t>
  </si>
  <si>
    <t>2240224930</t>
  </si>
  <si>
    <t>Создание (модернизация) локальных вычислительных сетей (включая приобретение активного и пассивного сетевого оборудования) в государственных казенных учреждениях Самарской области, подведомственных министерству социально-демографической и семейной политики Самарской области, и их оснащение вычислительной техникой с предварительно установленным программным обеспечением, прикладным и общесистемным программным обеспечением, средствами защиты информации, устройствами ввода и вывода данных</t>
  </si>
  <si>
    <t>2240225240</t>
  </si>
  <si>
    <t>Предоставление субсидий государственному бюджетному учреждению Самарской области «Информационно-технический центр ценообразования» на сопровождение и обслуживание регионального сегмента ЕИАС ФАС России</t>
  </si>
  <si>
    <t>2240225780</t>
  </si>
  <si>
    <t>Техническая поддержка государственной информационной системы Самарской области «Управление активами Самарской области»</t>
  </si>
  <si>
    <t>2240261550</t>
  </si>
  <si>
    <t>Осуществление финансового обеспечения (возмещения) затрат, связанных с организацией и (или) проведением соревнований, конференций, фестивалей, направленных на развитие информационного общества</t>
  </si>
  <si>
    <t>2240262050</t>
  </si>
  <si>
    <t xml:space="preserve">Обеспечение финансирования деятельности автономной некоммерческой организации «Проектный офис цифрового развития Самарской области»	</t>
  </si>
  <si>
    <t>2240263950</t>
  </si>
  <si>
    <t>Создание автоматизированных рабочих мест для Передовой медицинской инженерной школы федерального государственного бюджетного образовательного учреждения высшего образования «Самарский государственный медицинский университет» Министерства здравоохранения Российской Федерации</t>
  </si>
  <si>
    <t>2240264250</t>
  </si>
  <si>
    <t>Возмещение затрат юридическим лицам (за исключением государственных (муниципальных) учреждений), зарегистрированным на территории Самарской области, осуществляющим деятельность в области информационных технологий, понесенных организацией на оплату труда привлеченных работников</t>
  </si>
  <si>
    <t>2240269540</t>
  </si>
  <si>
    <t>Обеспечение развития средств информационной безопасности инфраструктуры электронного правительства в Самарской области</t>
  </si>
  <si>
    <t>2240269550</t>
  </si>
  <si>
    <t>Обеспечение развития инфраструктуры цифрового правительства в Самарской области</t>
  </si>
  <si>
    <t>2240269560</t>
  </si>
  <si>
    <t>Обеспечение развития центров обработки данных инфраструктуры электронного правительства Самарской области</t>
  </si>
  <si>
    <t>22402R0280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</si>
  <si>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t>
  </si>
  <si>
    <t>22402А0280</t>
  </si>
  <si>
    <t>Обеспечение оказания региональных услуг в электронном виде в субъектах Российской Федерации посредством ведомственной информационной системы с применением цифровых регламентов (расходы сверх софинансирования)</t>
  </si>
  <si>
    <t>2240311160</t>
  </si>
  <si>
    <t>Обеспечение деятельности департамента информационных технологий и связи Самарской области</t>
  </si>
  <si>
    <t>2240362150</t>
  </si>
  <si>
    <t>Предоставление субсидии на выполнение государственного задания государственному бюджетному учреждению Самарской области "Региональный центр телекоммуникаций"</t>
  </si>
  <si>
    <t>2240368900</t>
  </si>
  <si>
    <t>Предоставление субсидии государственному бюджетному учреждению Самарской области «Безопасный регион» на выполнение государственного задания</t>
  </si>
  <si>
    <t>2240369530</t>
  </si>
  <si>
    <t>Предоставление субсидии государственному бюджетному учреждению Самарской области «Цифровой регион» на выполнение государственного задания</t>
  </si>
  <si>
    <t>231P252920</t>
  </si>
  <si>
    <t>Организация профессионального обучения и дополнительного профессионального образования работников предприятий оборонно-промышленного комплекса, а также граждан, обратившихся в органы службы занятости за содействием в поиске подходящей работы и заключивших ученический договор с предприятиями оборонно-промышленного комплекса</t>
  </si>
  <si>
    <t>231P252980</t>
  </si>
  <si>
    <t>Реализация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</si>
  <si>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2340111190</t>
  </si>
  <si>
    <t>Обеспечение деятельности министерства труда, занятости и миграционной политики Самарской области</t>
  </si>
  <si>
    <t>2340112080</t>
  </si>
  <si>
    <t>Обеспечение деятельности государственного казенного учреждения Самарской области "Управляющий центр занятости населения"</t>
  </si>
  <si>
    <t>2340120700</t>
  </si>
  <si>
    <t>Реализация мероприятий в сфере содействия занятости населения, использования трудовых ресурсов, трудовых отношений и охраны труда</t>
  </si>
  <si>
    <t>2340123390</t>
  </si>
  <si>
    <t>Организация дополнительного профессионального образования (повышение квалификации, профессиональная переподготовка) сотрудников государственных учреждений, подведомственных министерству труда, занятости и миграционной политики Самарской области</t>
  </si>
  <si>
    <t>2340124100</t>
  </si>
  <si>
    <t>Обеспечение информирования граждан и работодателей об услугах службы занятости населения и возможностях трудоустройства</t>
  </si>
  <si>
    <t>2340152900</t>
  </si>
  <si>
    <t>Социальные выплаты безработным гражданам и иным категориям граждан в соответствии с законодательством о занятости населения</t>
  </si>
  <si>
    <t>2340161460</t>
  </si>
  <si>
    <t>Субсидия автономной некоммерческой образовательной организации дополнительного профессионального образования «Таволга» на финансовое обеспечение деятельности</t>
  </si>
  <si>
    <t>2340162450</t>
  </si>
  <si>
    <t>Предоставление субсидий в целях реализации мероприятий в сфере содействия занятости населения, использования трудовых ресурсов, трудовых отношений и охраны труда</t>
  </si>
  <si>
    <t>2340163430</t>
  </si>
  <si>
    <t>Проведение мониторинга ключевых показателей эффективности мероприятий по внедрению Национальной социальной инициативы на территории Самарской области в рамках научно-практических мероприятий (проектов, направленных на развитие в Самарской области социальной сферы)"</t>
  </si>
  <si>
    <t>2340163800</t>
  </si>
  <si>
    <t>Возмещение затрат работодателей на организацию наставничества и (или) стажировки</t>
  </si>
  <si>
    <t>2340169240</t>
  </si>
  <si>
    <t>2340180330</t>
  </si>
  <si>
    <t>Социальное обеспечение и иные выплаты населению в сфере содействия занятости населения</t>
  </si>
  <si>
    <t>2340180890</t>
  </si>
  <si>
    <t>Предоставление единовременной выплаты победителям трудовых конкурсов «Профессионал года»</t>
  </si>
  <si>
    <t>2340181260</t>
  </si>
  <si>
    <t>Предоставление единовременной выплаты трудовой династии – победителю областного конкурса «Лучшая трудовая династия Самарской области»</t>
  </si>
  <si>
    <t>2340182040</t>
  </si>
  <si>
    <t>Осуществление выплат молодым специалистам, которые трудоустроились по профессии (специальности), вошедшей в перечень востребованных профессий (специальностей)</t>
  </si>
  <si>
    <t>2340223300</t>
  </si>
  <si>
    <t>Социальная адаптация иностранных трудовых мигрантов</t>
  </si>
  <si>
    <t>2340364360</t>
  </si>
  <si>
    <t>Предоставление субсидии АУ ДПО СО «Региональный исследовательский центр» на финансовое обеспечение выполнения государственного задания</t>
  </si>
  <si>
    <t>2340375200</t>
  </si>
  <si>
    <t>Субвенции на реализацию отдельных государственных полномочий в сфере охраны труда</t>
  </si>
  <si>
    <t>2340521930</t>
  </si>
  <si>
    <t>Профессиональное развитие молодежи</t>
  </si>
  <si>
    <t>2340564420</t>
  </si>
  <si>
    <t>2340581280</t>
  </si>
  <si>
    <t>Содействие в переселении молодежи из других субъектов Российской Федерации в Самарскую область для трудоустройства</t>
  </si>
  <si>
    <t>2340622890</t>
  </si>
  <si>
    <t>Информационное сопровождение реализации государственной программы по оказанию содействия добровольному переселению в Российскую Федерацию соотечественников, проживающих за рубежом, на территории Самарской области</t>
  </si>
  <si>
    <t>2340661730</t>
  </si>
  <si>
    <t>Предоставление субсидий государственным бюджетным учреждениям здравоохранения Самарской области на медицинское освидетельствование участников государственной программы и членов их семей для получения разрешения на временное проживание и вида на жительство</t>
  </si>
  <si>
    <t>23406R0860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</si>
  <si>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</si>
  <si>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23406А0860</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</si>
  <si>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(расходы сверх софинансирования)</t>
  </si>
  <si>
    <t>2440111170</t>
  </si>
  <si>
    <t>Обеспечение деятельности службы мировых судей Самарской области</t>
  </si>
  <si>
    <t>2440112090</t>
  </si>
  <si>
    <t>Обеспечение деятельности государственного казённого учреждения Самарской области «Агентство по обеспечению деятельности мировых судей Самарской области»</t>
  </si>
  <si>
    <t>2440120710</t>
  </si>
  <si>
    <t>Обеспечение доступности, открытости правосудия, безопасности судебной деятельности</t>
  </si>
  <si>
    <t>2440123590</t>
  </si>
  <si>
    <t>Проведение капитального ремонта, устройство сетей, систем и коммуникаций зданий (помещений) для размещения мировых судей, проведение мероприятий, направленных на приведение зданий (помещений) в соответствие с требованиями безопасности по отправлению правосудия</t>
  </si>
  <si>
    <t>2440125590</t>
  </si>
  <si>
    <t>Пересылка почтовой корреспонденции знаками онлайн оплаты, оплата уведомлений о вручении почтовых отправлений для осуществления правосудия</t>
  </si>
  <si>
    <t>2540120720</t>
  </si>
  <si>
    <t>Оплата услуг рейтинговых агентств</t>
  </si>
  <si>
    <t>2540120730</t>
  </si>
  <si>
    <t>Выплата комиссий при осуществлении государственных заимствований</t>
  </si>
  <si>
    <t>2540194010</t>
  </si>
  <si>
    <t>Процентные платежи по долговым обязательствам Самарской области</t>
  </si>
  <si>
    <t>2540271010</t>
  </si>
  <si>
    <t>Дотации на выравнивание бюджетной обеспеченности муниципальных районов (городских округов, городских округов с внутригородским делением)</t>
  </si>
  <si>
    <t>2540271060</t>
  </si>
  <si>
    <t xml:space="preserve">Дотации местным бюджетам на поддержку мер по обеспечению сбалансированности местных бюджетов	</t>
  </si>
  <si>
    <t>2540275140</t>
  </si>
  <si>
    <t>Субвенции на исполнение переданных полномочий органов государственной власти Самарской области органам местного самоуправления муниципальных районов (городских округов с внутригородским делением) по расчету и предоставлению дотаций на выравнивание бюджетной обеспеченности поселений (внутригородских районов)</t>
  </si>
  <si>
    <t>2540276000</t>
  </si>
  <si>
    <t>Дотации на стимулирование повышения качества управления муниципальными финансами</t>
  </si>
  <si>
    <t>2540276090</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</si>
  <si>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</si>
  <si>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2540311451</t>
  </si>
  <si>
    <t>Обеспечение деятельности министерства управления финансами Самарской области</t>
  </si>
  <si>
    <t>2540311452</t>
  </si>
  <si>
    <t>Обеспечение деятельности государственной инспекции финансового контроля Самарской области</t>
  </si>
  <si>
    <t>2540312400</t>
  </si>
  <si>
    <t>Обеспечение деятельности государственного казенного учреждения Самарской области «Центр учёта и бюджетной аналитики»</t>
  </si>
  <si>
    <t>2540325460</t>
  </si>
  <si>
    <t>Централизация бюджетного (бухгалтерского) учета и формирование бюджетной (бухгалтерской) отчетности органов исполнительной власти Самарской области и подведомственных им государственных учреждений Самарской области</t>
  </si>
  <si>
    <t>2540420740</t>
  </si>
  <si>
    <t>Обеспечение цифровизации бюджетного процесса в Самарской области, импортозамещения, сопровождения и обслуживания программного обеспечения, вычислительной техники, каналов связи, средств защиты информации, телекоммуникационного и иного оборудования, входящих в состав единого информационного пространства в сфере управления государственными и муниципальными финансами Самарской области в качестве регионального сегмента государственной интегрированной информационной системы управления общественными финансами «Электронный бюджет»</t>
  </si>
  <si>
    <t>261T664120</t>
  </si>
  <si>
    <t>Предоставление субсидии некоммерческим организациям на осуществление уставной деятельности, направленной на развитие экспортной деятельности в Самарской области</t>
  </si>
  <si>
    <t>261Y551400</t>
  </si>
  <si>
    <t>Cоздание сети научно-производственных центров испытаний и компетенций в области развития технологий беспилотных авиационных систем</t>
  </si>
  <si>
    <t>2620140620</t>
  </si>
  <si>
    <t>Строительство объектов инфраструктуры, необходимых для реализации масштабного инвестиционного проекта "Строительство завода по производству сыра в городском округе Тольятти"</t>
  </si>
  <si>
    <t>2640141540</t>
  </si>
  <si>
    <t>Предоставление бюджетных инвестиций юридическим лицам в объекты капитального строительства для выполнения работ, связанных с проектированием и строительством промышленно-производственных корпусов, инженерных коммуникаций, подъездных автомобильных дорог, железнодорожных путей общего и необщего пользования</t>
  </si>
  <si>
    <t>2640162320</t>
  </si>
  <si>
    <t>Предоставление субсидий в целях создания благоприятных условий для инвестиционной деятельности в Самарской области</t>
  </si>
  <si>
    <t>2640163560</t>
  </si>
  <si>
    <t>Предоставление субсидий из областного бюджета юридическим лицам реализующим инвестиционный проект монопрофильного городского округа Самарской области, в целях возмещения затрат в связи с созданием новых рабочих мест при реализации инвестиционного проекта монопрофильного городского округа Самарской области</t>
  </si>
  <si>
    <t>2640184010</t>
  </si>
  <si>
    <t>Предоставление субсидий юридическим лицам в целях создания благоприятных условий для инвестиционной деятельности в Самарской области</t>
  </si>
  <si>
    <t>2640261590</t>
  </si>
  <si>
    <t>Предоставление субсидий в целях развития инновационной деятельности в Самарской области</t>
  </si>
  <si>
    <t>2640262220</t>
  </si>
  <si>
    <t>Предоставление субсидий государственному автономному учреждению Самарской области «Центр инновационного развития и кластерных инициатив»</t>
  </si>
  <si>
    <t>2640264810</t>
  </si>
  <si>
    <t>Предоставление субсидии государственному автономному учреждению Самарской области «Центр инновационного развития и кластерных инициатив» на осуществление мероприятий по ремонту имущества технопарка в сфере высоких технологий «Жигулевская долина»</t>
  </si>
  <si>
    <t>2640311460</t>
  </si>
  <si>
    <t>Обеспечение деятельности министерства экономического развития и инвестиций Самарской области</t>
  </si>
  <si>
    <t>2640322950</t>
  </si>
  <si>
    <t>Приобретение статистической информации для осуществления полномочий органов исполнительной власти Самарской области</t>
  </si>
  <si>
    <t>2640322970</t>
  </si>
  <si>
    <t>2640324760</t>
  </si>
  <si>
    <t>Создание, развитие и сопровождение информационных систем и ресурсов министерства экономического развития и инвестиций Самарской области</t>
  </si>
  <si>
    <t>2640325190</t>
  </si>
  <si>
    <t>Обеспечение функционирования регионального интернет-портала для публичного обсуждения подлежащих оценке регулирующего воздействия проектов, экспертизе и оценке фактического воздействия действующих нормативных правовых актов органов государственной власти и органов местного самоуправления Самарской области (regulation.samregion.ru)</t>
  </si>
  <si>
    <t>2640325790</t>
  </si>
  <si>
    <t xml:space="preserve">Развитие и сопровождение государственной информационной системы «Информационная система министерства экономического развития и инвестиций Самарской области»	</t>
  </si>
  <si>
    <t>2840120760</t>
  </si>
  <si>
    <t>Поддержка деятельности социально ориентированных некоммерческих организаций (информационная, консультационная, методическая и имущественная поддержка, развитие кадрового потенциала, институтов гражданского общества и механизмов участия в реализации государственной политики в социальной сфере, мониторинг и анализ эффективности)</t>
  </si>
  <si>
    <t>2840125150</t>
  </si>
  <si>
    <t>Оплата услуг по банковскому сопровождению расчетных счетов СОНКО - победителей конкурсного отбора</t>
  </si>
  <si>
    <t>2840161620</t>
  </si>
  <si>
    <t>Субсидии общественным объединениям ветеранов и инвалидов, социально ориентированным некоммерческим организациям, не являющимся государственными (муниципальными) учреждениями, за счет средств областного бюджета на осуществление уставной деятельности</t>
  </si>
  <si>
    <t>2840162190</t>
  </si>
  <si>
    <t>Субсидии религиозным организациям на проведение мероприятий, обеспечивающих осуществление культурно-просветительской деятельности</t>
  </si>
  <si>
    <t>2840165840</t>
  </si>
  <si>
    <t>Предоставление субсидий социально ориентированным некоммерческим организациям, осуществляющим подготовку граждан по военно-учетным специальностям</t>
  </si>
  <si>
    <t>2840167680</t>
  </si>
  <si>
    <t>Предоставление субсидий некоммерческим организациям на реализацию мероприятий по экспертной оценке заявок, допущенных до конкурса социальных проектов социально ориентированных некоммерческих организаций</t>
  </si>
  <si>
    <t>2840169590</t>
  </si>
  <si>
    <t>Предоставление грантов в форме субсидий социально ориентированным некоммерческим организациям на реализацию социальных проектов</t>
  </si>
  <si>
    <t>2840174040</t>
  </si>
  <si>
    <t xml:space="preserve">Предоставление субсидий бюджетам городских округов и муниципальных районов Самарской области на поддержку муниципальных программ развития социально ориентированных некоммерческих организаций	</t>
  </si>
  <si>
    <t>3040125140</t>
  </si>
  <si>
    <t>Информационно-техническое сопровождение комплекса информационно-поисковой системы "Транспорт" для Управления Федеральной службы безопасности Российской Федерации по Самарской области</t>
  </si>
  <si>
    <t>3040161630</t>
  </si>
  <si>
    <t>Предоставление субсидий некоммерческим организациям, в том числе творческим союзам, не являющимся государственными (муниципальными) учреждениями, за счет средств областного бюджета на организацию мероприятий, посвященных праздничным дням, памятным датам, профессиональным праздникам и иным значимым событиям согласно Перечню государственных органов Самарской области, ответственных за подготовку и проведение в Самарской области мероприятий, посвященных праздничным дням, памятным датам, профессиональным праздникам и иным значимым событиям, утвержденному постановлением Губернатора Самарской области от 24.05.2013 № 126</t>
  </si>
  <si>
    <t>3040171160</t>
  </si>
  <si>
    <t>Субвенция федеральному бюджету из бюджета Самарской области на финансовое обеспечение реализации полномочий по составлению протоколов об административных правонарушениях, посягающих на общественный порядок и общественную безопасность</t>
  </si>
  <si>
    <t>3040173300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</si>
  <si>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создание условий для деятельности народных дружин</t>
  </si>
  <si>
    <t>3040176190</t>
  </si>
  <si>
    <t>Предоставление субсидии федеральному бюджету из бюджета Самарской области на материально-техническое обеспечение деятельности полиции</t>
  </si>
  <si>
    <t>3040180340</t>
  </si>
  <si>
    <t>Выплата вознаграждения за добровольную сдачу незаконно хранящегося оружия, боеприпасов, взрывчатых веществ и взрывных устройств</t>
  </si>
  <si>
    <t>30401R2990</t>
  </si>
  <si>
    <t>Восстановление воинских захоронений, установление мемориальных знаков и нанесение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t>
  </si>
  <si>
    <t>3120340150</t>
  </si>
  <si>
    <t>Проектирование, строительство и материально-техническое оснащение быстровозводимого пожарного депо на четыре машино-выезда в селе Спасское муниципального района Приволжский Самарской области</t>
  </si>
  <si>
    <t>3120340450</t>
  </si>
  <si>
    <t>Проектирование, строительство и материально-техническое оснащение пожарного депо на четыре машино-выезда и производственно-технического центра противопожарной службы Самарской области в муниципальном районе Волжский</t>
  </si>
  <si>
    <t>3120341580</t>
  </si>
  <si>
    <t>Проектирование, строительство и материально-техническое оснащение пожарного депо на два машино-выезда в селе Максимовка, муниципального района Богатовский</t>
  </si>
  <si>
    <t>3120341590</t>
  </si>
  <si>
    <t>Проектирование, строительство и материально-техническое оснащение пожарного депо на два машино-выезда в селе Никитинка, муниципального района Елховский</t>
  </si>
  <si>
    <t>3120341600</t>
  </si>
  <si>
    <t>Проектирование, строительство и материально-техническое оснащение пожарного депо на два машино-выезда в селе Троицкое, муниципального района Сызранский</t>
  </si>
  <si>
    <t>3120341610</t>
  </si>
  <si>
    <t>Проектирование, строительство и материально-техническое оснащение пожарного депо на два машино-выезда в селе Украинка, муниципального района Большечерниговский</t>
  </si>
  <si>
    <t>3120341620</t>
  </si>
  <si>
    <t>Проектирование, строительство и материально-техническое оснащение пожарного депо на два машино-выезда в п. Куйбышевский, муниципального района Красноармейский</t>
  </si>
  <si>
    <t>3120341630</t>
  </si>
  <si>
    <t>Проектирование, строительство и материально-техническое оснащение пожарного депо на два машино-выезда в селе Екатериновка, муниципального района Безенчукский</t>
  </si>
  <si>
    <t>3140112350</t>
  </si>
  <si>
    <t>Обеспечение деятельности государственного казенного учреждения Самарской области «Центр по делам гражданской обороны, пожарной безопасности и чрезвычайным ситуациям»</t>
  </si>
  <si>
    <t>3140112360</t>
  </si>
  <si>
    <t>Обеспечение деятельности государственного казенного учреждения Самарской области «Поисково-спасательная служба Самарской области»</t>
  </si>
  <si>
    <t>3140112430</t>
  </si>
  <si>
    <t>Обеспечение деятельности государственного казенного образовательного учреждения «Учебно-методический центр по гражданской обороне и чрезвычайным ситуациям Самарской области»</t>
  </si>
  <si>
    <t>3140112560</t>
  </si>
  <si>
    <t>Ежемесячная выплата спасателям аварийно-спасательных формирований ГКУ "Поисково-спасательная служба Самарской области"</t>
  </si>
  <si>
    <t>3140121870</t>
  </si>
  <si>
    <t>Проведение противопаводковых мероприятий в целях предупреждения возникновения и снижения последствий чрезвычайных ситуаций, вызванных явлениями природного характера, в т.ч. в период весеннего половодья</t>
  </si>
  <si>
    <t>3140124630</t>
  </si>
  <si>
    <t>Приобретение специальной техники и имущества для оснащения подразделений государственного казенного учреждения Самарской области «Поисково-спасательная служба Самарской области»</t>
  </si>
  <si>
    <t>3140165930</t>
  </si>
  <si>
    <t>Обеспечение создания и развития региональной автоматизированной системы централизованного оповещения и комплексной системы экстренного оповещения населения</t>
  </si>
  <si>
    <t>3140212380</t>
  </si>
  <si>
    <t>Обеспечение деятельности противопожарной службы Самарской области</t>
  </si>
  <si>
    <t>3140220250</t>
  </si>
  <si>
    <t>Проведение капитального ремонта здания пожарного депо в селе Красный Яр муниципального района Красноярский</t>
  </si>
  <si>
    <t>3140220260</t>
  </si>
  <si>
    <t>Проведение капитального ремонта здания пожарного депо в селе Шентала муниципального района Шенталинский</t>
  </si>
  <si>
    <t>3140220270</t>
  </si>
  <si>
    <t>Приобретение пожарно-технического оборудования для оснащения пожарных депо</t>
  </si>
  <si>
    <t>3140220840</t>
  </si>
  <si>
    <t>Организация и осуществление тушения пожаров и проведение аварийно-спасательных работ на территории Самарской области подразделениями частной пожарной охраны</t>
  </si>
  <si>
    <t>3140221840</t>
  </si>
  <si>
    <t>Проведение капитального ремонта здания пожарного депо в п.г.т. Нефтегорск муниципального района Нефтегорский</t>
  </si>
  <si>
    <t>3140221850</t>
  </si>
  <si>
    <t>Проведение капитального ремонта здания пожарного депо в селе Исаклы муниципального района Исаклинский</t>
  </si>
  <si>
    <t>3140222640</t>
  </si>
  <si>
    <t>Укрепление материально-технической базы противопожарной службы Самарской области</t>
  </si>
  <si>
    <t>3140223890</t>
  </si>
  <si>
    <t>Обучение личного состава противопожарной службы Самарской области</t>
  </si>
  <si>
    <t>3140225310</t>
  </si>
  <si>
    <t>Проведение капитального ремонта здания пожарной части в п. Варламово муниципального района Сызранский</t>
  </si>
  <si>
    <t>3140225320</t>
  </si>
  <si>
    <t>Проведение капитального ремонта здания пожарной части в г.о Похвистнево</t>
  </si>
  <si>
    <t>3140225810</t>
  </si>
  <si>
    <t>Приобретение специальной техники и имущества для оснащения подразделений государственного казенного учреждения Самарской области "Центр по делам ГО, ПБ и ЧС"</t>
  </si>
  <si>
    <t>3140261640</t>
  </si>
  <si>
    <t>Предоставление субсидий общественным объединениям пожарной охраны в Самарской области</t>
  </si>
  <si>
    <t>3140269870</t>
  </si>
  <si>
    <t>Предоставление субсидий общественным объединениям пожарной охраны в Самарской области на организацию и функционирование центров пожарного добровольчества в Самарской области</t>
  </si>
  <si>
    <t>3240120850</t>
  </si>
  <si>
    <t>Информационное сопровождение мероприятий, проводимых в Самарской области в сфере профилактики наркомании</t>
  </si>
  <si>
    <t>3240121290</t>
  </si>
  <si>
    <t>Проведение мониторинга наркоситуации в Самарской области</t>
  </si>
  <si>
    <t>3240173310</t>
  </si>
  <si>
    <t>Предоставление субсидий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t>
  </si>
  <si>
    <t>3240261670</t>
  </si>
  <si>
    <t>Предоставление субсидий государственным бюджетным учреждениям, подведомственным министерству здравоохранения Самарской области, на приобретение тест-полосок и расходных материалов для выявления психиатрами-наркологами немедицинского потребления наркотических средств и психотропных веществ среди лиц призывного возраста, учащихся, студентов образовательных учреждений Самарской области и воспитанников социально-реабилитационных центров и приютов для несовершеннолетних</t>
  </si>
  <si>
    <t>3340120860</t>
  </si>
  <si>
    <t>Реализация мероприятий по антикоррупционному образованию и антикоррупционной пропаганде</t>
  </si>
  <si>
    <t>3540125340</t>
  </si>
  <si>
    <t>Внесение изменений в картографическое описание границ муниципальных образований Самарской области в Законах Самарской области об установлении границ</t>
  </si>
  <si>
    <t>3620170400</t>
  </si>
  <si>
    <t>Предоставление субсидий из областного бюджета бюджетам муниципальных образований Самарской области на строительство (реконструкцию) объектов капитального строительства в целях обеспечения условий для повышения уровня благоустройства территорий муниципальных образований</t>
  </si>
  <si>
    <t>36201А1130</t>
  </si>
  <si>
    <t>Cофинансирование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государственой (муниципальной) собственности субъектов Российской Федерации (расходы сверх софинансирования)</t>
  </si>
  <si>
    <t>3740123540</t>
  </si>
  <si>
    <t>Изготовление и размещение в телеэфире информационных (разноформатных) материалов, направленных на укрепление дружбы народов, проживающих в Самарской области</t>
  </si>
  <si>
    <t>3740166210</t>
  </si>
  <si>
    <t>Субсидии некоммерческим организациям, не являющимся государственными (муниципальными) учреждениями, на реализацию отдельных мероприятий в сфере государственной национальной политики (социологического исследования с целью определения оценки населением состояния межнациональных и межконфессиональных отношений в Самарской области; обучающих семинаров для учащихся общеобразовательных школ Самарской области, направленных на формирование культуры межнационального общения, предупреждение (профилактика) проявлений конфликтных ситуаций на межнациональной почве в школьной среде; регионального форума по вопросам профилактики экстремизма на национальной и религиозной почве)</t>
  </si>
  <si>
    <t>3740166220</t>
  </si>
  <si>
    <t>Субсидии некоммерческим организациям, не являющимся государственными (муниципальными) учреждениями, на реализацию проектов, направленных на социальную и культурную адаптацию иностранных граждан в Самарской области</t>
  </si>
  <si>
    <t>3740168890</t>
  </si>
  <si>
    <t>Субсидии некоммерческим организациям, не являющимся государственными (муниципальными) учреждениями, на реализацию проектов, направленных на укрепление единства российской нации и этнокультурное развитие народов, проживающих в Самарской области</t>
  </si>
  <si>
    <t>3940126040</t>
  </si>
  <si>
    <t>Организация профессионального развития государственных гражданских служащих и муниципальных служащих в Самарской области</t>
  </si>
  <si>
    <t>3940166230</t>
  </si>
  <si>
    <t>Обучение государственных гражданских служащих Самарской области на основании государственных образовательных сертификатов на дополнительное профессиональное образование</t>
  </si>
  <si>
    <t>3940181410</t>
  </si>
  <si>
    <t>Проведение единого регионального конкурса Самарской области среди государственных гражданских служащих Самарской области, муниципальных служащих и иных работников органов местного самоуправления муниципальных образований в Самарской области</t>
  </si>
  <si>
    <t>4040173420</t>
  </si>
  <si>
    <t>Субсидии из областного бюджета местным бюджетам на создание, организацию деятельности и развитие многофункциональных центров предоставления государственных и муниципальных услуг</t>
  </si>
  <si>
    <t>411P150842</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</si>
  <si>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</si>
  <si>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411P15084Z</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</si>
  <si>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(расходы сверхсофинансирования)</t>
  </si>
  <si>
    <t>411P182440</t>
  </si>
  <si>
    <t>Предоставление ежемесячного пособия на ребенка в студенческой семье (в рамках национального проекта «Демография»)</t>
  </si>
  <si>
    <t>411P182710</t>
  </si>
  <si>
    <t>Закон Самарской области № 122-ГД от 16.07.2004 «О государственной поддержке граждан, имеющих детей»</t>
  </si>
  <si>
    <t>411P351210</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</si>
  <si>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</si>
  <si>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411P35121Z</t>
  </si>
  <si>
    <t>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 (расходы сверх софинансирования)</t>
  </si>
  <si>
    <t>411P351630</t>
  </si>
  <si>
    <t>Создание системы долговременного ухода за гражданами пожилого возраста и инвалидами</t>
  </si>
  <si>
    <t>411P357510</t>
  </si>
  <si>
    <t>Обеспечение введения в эксплуатацию объектов капитального строительства для размещения граждан в стационарных организациях социального обслуживания при использовании субъектами Российской Федерации механизмов инвестирования в экономику Российской Федерации</t>
  </si>
  <si>
    <t>411P381850</t>
  </si>
  <si>
    <t>Организация деятельности приемных семей для граждан пожилого возраста и инвалидов (в рамках национального проекта «Демография»)</t>
  </si>
  <si>
    <t>4120140390</t>
  </si>
  <si>
    <t>Проектирование и строительство объектов социального обслуживания населения</t>
  </si>
  <si>
    <t>4140161740</t>
  </si>
  <si>
    <t>Предоставление субсидий юридическим лицам - производителям товаров, работ, услуг в целях финансового обеспечения затрат в связи с производством ими товаров, работ, услуг в части расходов на оказание общественно значимых услуг по бесплатному обеспечению детей, проживающих на территории Самарской области, в том числе детей, находящихся в трудной жизненной ситуации, подарочными новогодними кондитерскими наборами</t>
  </si>
  <si>
    <t>4140164170</t>
  </si>
  <si>
    <t>Предоставление субсидий некоммерческим организациям, не являющимся государственными (муниципальными) учреждениями, на организацию и проведение социально-культурных новогодних мероприятий для детей, проживающих на территории Самарской области, в том числе находящихся в трудной жизненной ситуации</t>
  </si>
  <si>
    <t>4140165080</t>
  </si>
  <si>
    <t>Предоставление субсидии религиозной организации на оплату аренды недвижимого имущества и (или) коммунальных платежей</t>
  </si>
  <si>
    <t>4140169710</t>
  </si>
  <si>
    <t>Предоставление субсидии некоммерческой организации (за исключением религиозной организации), не являющейся государственным (муниципальным) учреждением, на оплату аренды недвижимого имущества и (или) коммунальных платежей</t>
  </si>
  <si>
    <t>4140264730</t>
  </si>
  <si>
    <t>Предоставление субсидий из областного бюджета юридическим лицам (за исключением государственных (муниципальных) учреждений) в целях возмещения затрат в связи с организацией отдыха и оздоровления детей в части расходов на развитие материально-технической базы организаций отдыха и оздоровления детей</t>
  </si>
  <si>
    <t>4140264800</t>
  </si>
  <si>
    <t>Предоставление субсидии закрытому акционерному обществу учреждение детский оздоровительный лагерь санаторного типа круглогодичного функционирования «Энергетик» в целях возмещения затрат в связи с организацией отдыха и оздоровления детей, проживающих на территории Самарской области, в том числе детей, находящихся в трудной жизненной ситуации, на объекте концессионного соглашения о реконструкции и эксплуатации имущественного комплекса детского оздоровительного лагеря «Черноморец», расположенного по адресу: Краснодарский край, город-курорт Анапа, Пионерский проспект, д.247</t>
  </si>
  <si>
    <t>4140274680</t>
  </si>
  <si>
    <t>Предоставление субсидий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</si>
  <si>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4140275300</t>
  </si>
  <si>
    <t>Обеспечение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</si>
  <si>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4140275710</t>
  </si>
  <si>
    <t xml:space="preserve">Предоставление иных межбюджетных трансфертов бюджетам муниципальных образований Самарской области на осуществление мероприятий, направленных на создание некапитальных объектов (быстровозводимых конструкций) отдыха детей и их оздоровления, а также оснащение некапитальных объектов (быстровозводимых конструкций) основными средствами	</t>
  </si>
  <si>
    <t>4140281370</t>
  </si>
  <si>
    <t>Организация мероприятий по отдыху и оздоровлению, отдыху и досугу детей в возрасте от 6 до достижения возраста 18 лет, проживающих в Самарской области, за исключением организации отдыха и оздоровления, отдыха и досуга детей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за исключением детей, находящихся в трудной жизненной ситуации, включая детей-сирот, детей, оставшихся без попечения родителей</t>
  </si>
  <si>
    <t>4140281380</t>
  </si>
  <si>
    <t>Организация мероприятий по отдыху и оздоровлению, отдыху и досугу проживающих в Самарской области детей в возрасте от 6 до достижения возраста 18 лет лиц, принимающих (принимавших) участие в специальной военной операции на территориях Украины, Донецкой Народной Республики и Луганской Народной Республики с 24 февраля 2022 года, а также на территориях Запорожской области и Херсонской области с 30 сентября 2022 года, а также детей, находящихся в трудной жизненной ситуации, включая детей-сирот, детей, оставшихся без попечения родителей; организация мероприятий по отдыху и оздоровлению, а также отдыху и досугу детей в возрасте от 4 до 14 лет, проживающих в Самарской области, находящихся в трудной жизненной ситуации, включая детей-сирот и детей, оставшихся без попечения родителей, нуждающихся в уходе и сопровождении, а также организация пребывания законных представителей указанных категорий детей в оздоровительных организациях санаторного типа</t>
  </si>
  <si>
    <t>41402R4940</t>
  </si>
  <si>
    <t>Предоставление иных межбюджетных трансфертов бюджетам муниципальных образований Самарской области на реализацию мероприятий, направленных на создание современной инфраструктуры для отдыха детей и их оздоровления путем возведения некапитальных строений, сооружений (быстровозводимых конструкций), а также при проведении капитального ремонта объектов инфраструктуры организаций отдыха детей и их оздоровления, в том числе формируемых за счет субсидий из федерального бюджета</t>
  </si>
  <si>
    <t>4140322340</t>
  </si>
  <si>
    <t>Проведение независимой оценки качества, условий оказания услуг организациями социального обслуживания</t>
  </si>
  <si>
    <t>4140362790</t>
  </si>
  <si>
    <t>Предоставление субсидий из областного бюджета социально ориентированным некоммерческим организациям, не являющимся государственными (муниципальными) учреждениями, на социально-медицинское обслуживание на дому физических лиц с онкологической патологией, тяжелыми формами сахарного диабета, психическими расстройствами (в стадии ремиссии), больных бронхиальной астмой, туберкулезом (за исключением активной формы)</t>
  </si>
  <si>
    <t>4140363240</t>
  </si>
  <si>
    <t>Предоставление субсидии некоммерческой организации, не являющейся государственным (муниципальным) учреждением, на реализацию комплекса мероприятий по оказанию срочной помощи лицам без определенного места жительства и занятий</t>
  </si>
  <si>
    <t>4140369730</t>
  </si>
  <si>
    <t>Предоставление субсидий юридическим лицам (за исключением субсидий государственным (муниципальным) учреждениям), на возмещение части затрат на уплату процентов по кредитам, полученным юридическими лицами в российских кредитных организациях и государственной корпорации развития «ВЭБ.РФ» на реализацию инвестиционных проектов в сфере социального обслуживания</t>
  </si>
  <si>
    <t>41403А1630</t>
  </si>
  <si>
    <t>Создание системы долговременного ухода за гражданами пожилого возраста и инвалидами (расходы сверхсофинансирования)</t>
  </si>
  <si>
    <t>4140421470</t>
  </si>
  <si>
    <t>Выполнение мероприятий по обеспечению пожарной безопасности на объектах государственных казенных учреждений, подведомственных министерству социально-демографической и семейной политики Самарской области</t>
  </si>
  <si>
    <t>4140422330</t>
  </si>
  <si>
    <t>Выполнение мероприятий по обеспечению государственных казённых учреждений, подведомственных министерству социально-демографической и семейной политики Самарской области, автотранспортом и иными машинами</t>
  </si>
  <si>
    <t>4140422360</t>
  </si>
  <si>
    <t>Выполнение мероприятий по обеспечению антитеррористической защищенности объектов государственных казенных учреждений, подведомственных министерству социально-демографической и семейной политики Самарской области</t>
  </si>
  <si>
    <t>4140422370</t>
  </si>
  <si>
    <t>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государственных казённых учреждений, подведомственных министерству социально-демографической и семейной политики Самарской области</t>
  </si>
  <si>
    <t>4140423130</t>
  </si>
  <si>
    <t>Выполнение мероприятий по оснащению государственных казённых учреждений, подведомственных министерству социально-демографической и семейной политики Самарской области, основными средствами, оборудованием и инвентарём</t>
  </si>
  <si>
    <t>4140462650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</si>
  <si>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пожарной безопасности на объектах</t>
  </si>
  <si>
    <t>4140463490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</si>
  <si>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автотранспортом и иными машинами</t>
  </si>
  <si>
    <t>4140463570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</si>
  <si>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антитеррористической защищенности объектов</t>
  </si>
  <si>
    <t>4140463580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</si>
  <si>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проектированию, в том числе жизнеобеспечивающих систем зданий и сооружений (водоснабжение, канализация, теплоснабжение, вентиляция и т.д.), по проведению государственной экспертизы сметной документации, а также по проведению капитального ремонта объектов учреждений</t>
  </si>
  <si>
    <t>4140463820</t>
  </si>
  <si>
    <t>Предоставление субсидий государственным бюджетным учреждениям, подведомственным министерству социально-демографической и семейной политики Самарской области, на выполнение мероприятий по обеспечению основными средствами, оборудованием и инвентарем</t>
  </si>
  <si>
    <t>4140511400</t>
  </si>
  <si>
    <t>Обеспечение деятельности министерства социально-демографической и семейной политики Самарской области</t>
  </si>
  <si>
    <t>4140512110</t>
  </si>
  <si>
    <t>Государственные казенные учреждения социального обслуживания граждан пожилого возраста и инвалидов</t>
  </si>
  <si>
    <t>4140512120</t>
  </si>
  <si>
    <t>Государственные казенные учреждения службы семьи и демографического развития Самарской области</t>
  </si>
  <si>
    <t>4140512260</t>
  </si>
  <si>
    <t>Государственные казенные учреждения социальной защиты населения Самарской области</t>
  </si>
  <si>
    <t>4140512320</t>
  </si>
  <si>
    <t>Обеспечение деятельности государственного казенного учреждения Самарской области «Региональный центр обеспечения социальной поддержки населения»</t>
  </si>
  <si>
    <t>4140512420</t>
  </si>
  <si>
    <t>Обеспечение деятельности государственного казенного учреждения Самарской области «Государственное юридическое бюро по Самарской области»</t>
  </si>
  <si>
    <t>4140520970</t>
  </si>
  <si>
    <t>Информационное обеспечение социальной поддержки и социального обслуживания населения Самарской области</t>
  </si>
  <si>
    <t>4140520980</t>
  </si>
  <si>
    <t>Обеспечение функционирования системы адресного взаимодействия населения и министерства социально-демографической и семейной политики Самарской области</t>
  </si>
  <si>
    <t>4140520990</t>
  </si>
  <si>
    <t>Сопровождение системы защиты информации министерства социально-демографической и семейной политики Самарской области</t>
  </si>
  <si>
    <t>4140531462</t>
  </si>
  <si>
    <t>Субвенции бюджету Фонда пенсионного и социального страхования Российской Федерации на выплату ежемесячного пособия в связи с рождением и воспитанием ребенка</t>
  </si>
  <si>
    <t>4140552203</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</si>
  <si>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</si>
  <si>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4140552403</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</si>
  <si>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</si>
  <si>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4140552503</t>
  </si>
  <si>
    <t>Оплата жилищно-коммунальных услуг отдельным категориям граждан</t>
  </si>
  <si>
    <t>4140560580</t>
  </si>
  <si>
    <t>4140561750</t>
  </si>
  <si>
    <t>Государственные бюджетные учреждения - дома-интернаты для престарелых и инвалидов</t>
  </si>
  <si>
    <t>4140561770</t>
  </si>
  <si>
    <t>Государственные бюджетные учреждения - реабилитационные центры</t>
  </si>
  <si>
    <t>4140562880</t>
  </si>
  <si>
    <t>Предоставление субсидий некоммерческим организациям, не являющимся государственными (муниципальными) учреждениями, на организацию предоставления подарка (подарочного комплекта детских принадлежностей) новорожденному на территории Самарской области</t>
  </si>
  <si>
    <t>4140565070</t>
  </si>
  <si>
    <t>Предоставление субсидий юридическим лицам (поставщикам социальных услуг), включенным в реестр поставщиков социальных услуг Самарской области, не участвующим в выполнении государственного задания (заказа), оказывающим получателю социальные услуги, включенные в его индивидуальную программу предоставления социальных услуг</t>
  </si>
  <si>
    <t>4140569240</t>
  </si>
  <si>
    <t>4140581090</t>
  </si>
  <si>
    <t>Возмещение затрат на погребение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t>
  </si>
  <si>
    <t>4140581210</t>
  </si>
  <si>
    <t>Предоставление материальной поддержки вдовам Героев Советского Союза, участников Великой Отечественной войны</t>
  </si>
  <si>
    <t>4140581430</t>
  </si>
  <si>
    <t>Предоставление ежемесячной денежной выплаты на оплату проезда на городском и внутрирайонном общественном транспорте (кроме такси) отдельным категориям граждан, не отнесенным к федеральным и региональным льготополучателям</t>
  </si>
  <si>
    <t>4140581450</t>
  </si>
  <si>
    <t>Предоставление доплаты к пенсии лицам, ставшим в детстве круглыми сиротами в годы Великой Отечественной войны, проживающим на территории Самарской области</t>
  </si>
  <si>
    <t>4140581460</t>
  </si>
  <si>
    <t>Предоставление ежемесячной доплаты к пенсии по случаю потери кормильца Микряковой И.А.</t>
  </si>
  <si>
    <t>4140581490</t>
  </si>
  <si>
    <t>Предоставление ежемесячной доплаты неработающим гражданам из подразделений особого риска</t>
  </si>
  <si>
    <t>4140581500</t>
  </si>
  <si>
    <t>Предоставление ежемесячной выплаты пенсионерам из числа бывших несовершеннолетних детей, находившихся в период Великой Отечественной войны в партизанских отрядах, и возмещение расходов на проезд один раз в два года к месту назначения и обратно на железнодорожном, водном, воздушном или междугородном автомобильном транспорте по территории Российской Федерации и стран ближнего зарубежья</t>
  </si>
  <si>
    <t>4140581510</t>
  </si>
  <si>
    <t>Предоставление ежемесячной доплаты к пенсии не вступившим в повторный брак вдовам гражданских специалистов, погибших в 1984 году при исполнении служебных обязанностей в Демократической Республике Афганистан</t>
  </si>
  <si>
    <t>4140581550</t>
  </si>
  <si>
    <t>Предоставление компенсации ветеранам Великой Отечественной войны – труженикам тыла, ветеранам труда, гражданам, приравненным к ветеранам труда, реабилитированным лицам и лицам, признанным пострадавшими от политических репрессий, стоимости проезда по социальной необходимости на автомобильном транспорте междугородных внутриобластных маршрутов и железнодорожном транспорте пригородного сообщения</t>
  </si>
  <si>
    <t>4140581600</t>
  </si>
  <si>
    <t>Предоставление материальной помощи на погребение бывших работников органов государственной власти, не получавших доплату к пенсии</t>
  </si>
  <si>
    <t>4140581640</t>
  </si>
  <si>
    <t>Доплаты к пенсиям, дополнительное пенсионное обеспечение</t>
  </si>
  <si>
    <t>4140581680</t>
  </si>
  <si>
    <t>Обеспечение мер социальной поддержки ветеранов труда и тружеников тыла</t>
  </si>
  <si>
    <t>4140581690</t>
  </si>
  <si>
    <t>Обеспечение мер социальной поддержки реабилитированных лиц и лиц, признанных пострадавшими от политических репрессий</t>
  </si>
  <si>
    <t>4140581700</t>
  </si>
  <si>
    <t>Закон Самарской области от 06.12.2006г. №155-ГД «О ветеранах труда Самарской области»</t>
  </si>
  <si>
    <t>4140581740</t>
  </si>
  <si>
    <t>Закон Самарской области от 09.02.2005 г. №28-ГД «О государственной поддержке кадрового потенциала агропромышленного комплекса Самарской области»</t>
  </si>
  <si>
    <t>4140581760</t>
  </si>
  <si>
    <t>Закон Самарской области от 13.03.2001г. № 20-ГД «О ежемесячной доплате к пенсии лицам, имеющим особые заслуги перед Самарской областью»</t>
  </si>
  <si>
    <t>4140581820</t>
  </si>
  <si>
    <t>Предоставление ежегодной денежной выплаты ко Дню Победы и компенсации расходов на оплату стоимости проезда гражданам, родившимся на территории СССР в период с 3 сентября 1927 года по 3 сентября 1945 года включительно, постоянно проживающим на территории Самарской области</t>
  </si>
  <si>
    <t>4140581860</t>
  </si>
  <si>
    <t>Возмещение затрат на погребение лиц, имевших знак «Жителю блокадного Ленинграда»</t>
  </si>
  <si>
    <t>4140581930</t>
  </si>
  <si>
    <t>Предоставление ежемесячного пособия Чичёву Е.Ф.</t>
  </si>
  <si>
    <t>4140582160</t>
  </si>
  <si>
    <t>О предоставлении единовременной денежной выплаты выпускникам образовательных организаций, осуществляющих образовательную деятельность на территории Самарской области, получившим аттестат о среднем общем образовании или диплом о среднем профессиональном образовании, поступившим в год выпуска в профессиональные образовательные организации или образовательные организации высшего образования, осуществляющие образовательную деятельность на территории Самарской области</t>
  </si>
  <si>
    <t>4140582220</t>
  </si>
  <si>
    <t>Предоставление в порядке оказания социальной поддержки (помощи) многодетным семьям, проживающим на территории Самарской области, достойно воспитывающим семь и более детей, в качестве поощрения единовременной социальной выплаты на оказание разовой материальной помощи для приобретения нового транспортного средства отечественного производства в размере стоимости приобретаемого многодетной семьей транспортного средства</t>
  </si>
  <si>
    <t>4140582470</t>
  </si>
  <si>
    <t>Предоставление ежемесячной социальной выплаты приемным семьям на содержание детей, родители которых погибли 4 июня 2004 года в результате взрыва на Кировском вещевом рынке городского округа Самара</t>
  </si>
  <si>
    <t>4140582480</t>
  </si>
  <si>
    <t>Предоставление ежемесячной денежной выплаты семьям, родившим четверых и более детей одновременно</t>
  </si>
  <si>
    <t>4140582540</t>
  </si>
  <si>
    <t>Предоставление ежегодной денежной выплаты в связи с празднованием Светлого Христова Воскресенья – Пасхи</t>
  </si>
  <si>
    <t>4140582570</t>
  </si>
  <si>
    <t>Предоставление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</si>
  <si>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4140582580</t>
  </si>
  <si>
    <t>Предоставление дополнительной единовременной денежной выплаты лицам, награжденным орденом «Родительская слава» или медалью ордена «Родительская слава»</t>
  </si>
  <si>
    <t>4140582710</t>
  </si>
  <si>
    <t>4140582830</t>
  </si>
  <si>
    <t>Выплаты на содержание детей в семьях опекунов (попечителей), в том числе приемных семьях и устроенных на патронатное воспитание в рамках Закона Самарской области от 07.07.2005 №152-ГД «Об отдельных мерах по социальной поддержке детей-сирот, детей, оставшихся без попечения родителей и лиц из числа детей-сирот и детей, оставшихся без попечения родителей»</t>
  </si>
  <si>
    <t>4140583510</t>
  </si>
  <si>
    <t>Предоставление компенсации стоимости проезда к месту лечения либо обследования и обратно, а также ежемесячных денежных выплат отдельным категориям граждан, проживающих в Самарской области</t>
  </si>
  <si>
    <t>4140583530</t>
  </si>
  <si>
    <t>Предоставление компенсации инвалидам I группы по зрению, проживающим в Самарской области, стоимости проезда сопровождающего лица на городском и внутрирайонном общественном транспорте (кроме такси) на территории Самарской области</t>
  </si>
  <si>
    <t>4140583540</t>
  </si>
  <si>
    <t>Предоставление меры социальной поддержки в виде единовременной социальной выплаты на оплату расходов, связанных с приобретением и установкой внутридомового газового оборудования, а также услуг по строительству газораспределительных сетей отдельным категориям граждан, проживающих на территории Самарской области</t>
  </si>
  <si>
    <t>4140583550</t>
  </si>
  <si>
    <t>Предоставление ежемесячной доплаты к пенсии инвалиду с детства вследствие ранения (контузии), связанного с вооруженным конфликтом в Чеченской Республике и на прилегающих к ней территориях Российской Федерации, отнесенных к зоне вооруженного конфликта, Епифанцеву М.В.</t>
  </si>
  <si>
    <t>4140583560</t>
  </si>
  <si>
    <t xml:space="preserve">Предоставление компенсации инвалидам стоимости перевозки транспортных средств на внутриобластных паромных переправах при проезде по социальной необходимости	</t>
  </si>
  <si>
    <t>4140583590</t>
  </si>
  <si>
    <t>Предоставление единовременной материальной помощи гражданам, оказавшимся в трудной жизненной ситуации</t>
  </si>
  <si>
    <t>4140583610</t>
  </si>
  <si>
    <t>Расходы на погребение умерших граждан, не подлежавших обязательному социальному страхованию на случай временной нетрудоспособности и в связи с материнством на день смерти и не являвшихся пенсионерами, умерших, личность которых не установлена, а также в случае рождения мертвого ребенка по истечении 154 дней беременности</t>
  </si>
  <si>
    <t>4140583660</t>
  </si>
  <si>
    <t>Предоставление гражданам субсидий на оплату жилого помещения и коммунальных услуг</t>
  </si>
  <si>
    <t>4140583720</t>
  </si>
  <si>
    <t>Закон Самарской области от 05.03.2005г. № 79-ГД «О ежемесячной доплате к пенсии инвалидам боевых действий 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t>
  </si>
  <si>
    <t>4140583730</t>
  </si>
  <si>
    <t>Постановление Губернатора Самарской области от 27.07.1999 № 200 «Об именных премиях Губернатора Самарской области для людей с ограниченными возможностями здоровья и родителей, воспитывающих двух и более детей-инвалидов»</t>
  </si>
  <si>
    <t>4140583750</t>
  </si>
  <si>
    <t>Закон Самарской области от 06.05.2000 г. № 16-ГД «О социальной помощи в Самарской области»</t>
  </si>
  <si>
    <t>4140583770</t>
  </si>
  <si>
    <t>Закон Самарской области от 03.07.2002 № 45-ГД «Об обеспечении автотранспортными средствами детей-инвалидов и инвалидов с детства»</t>
  </si>
  <si>
    <t>4140583780</t>
  </si>
  <si>
    <t>Закон Самарской области от 30.12.05 №255-ГД «Об обеспечении работников организаций бюджетной сферы Самарской области путевками на санаторно-курортное лечение»</t>
  </si>
  <si>
    <t>4140583790</t>
  </si>
  <si>
    <t>Закон Самарской области от 08.12.2005 № 210-ГД «Об обеспечении отдельных категорий граждан, постоянно проживающих на территории Самарской области, путевками на санаторно-курортное лечение»</t>
  </si>
  <si>
    <t>4140583800</t>
  </si>
  <si>
    <t>Постановление Правительства Самарской области от 16.03.2005 г. № 26 «Об установлении Порядка выплаты ежегодной денежной компенсации транспортных расходов детям-инвалидам в возрасте от 1 года до 5 лет и инвалидам с детства»</t>
  </si>
  <si>
    <t>4140583810</t>
  </si>
  <si>
    <t>Закон Самарской области от 11.03.2005 г. №87-ГД «О мерах социальной поддержки по оплате жилья и коммунальных услуг отдельных категорий граждан, проживающих и работающих в сельских населенных пунктах и поселках городского типа на территории Самарской области</t>
  </si>
  <si>
    <t>4140583960</t>
  </si>
  <si>
    <t xml:space="preserve">Предоставление компенсации расходов на оплату коммунальной услуги по обращению с твердыми коммунальными отходами гражданам, проживающим в индивидуальных жилых домах, расположенных в городских округах Самарской области	</t>
  </si>
  <si>
    <t>41405R4043</t>
  </si>
  <si>
    <t>Оказание государственной социальной помощи на основании социального контракта отдельным категориям граждан</t>
  </si>
  <si>
    <t>41405R4620</t>
  </si>
  <si>
    <t>Компенсация отдельным категориям граждан оплаты взноса на капитальный ремонт общего имущества в многоквартирном доме</t>
  </si>
  <si>
    <t>41405А0842</t>
  </si>
  <si>
    <t>41405А4043</t>
  </si>
  <si>
    <t>Оказание государственной социальной помощи на основании социального контракта отдельным категориям граждан (расходы сверхсофинансирования)</t>
  </si>
  <si>
    <t>41405А4620</t>
  </si>
  <si>
    <t>Компенсация отдельным категориям граждан оплаты взноса на капитальный ремонт общего имущества в многоквартирном доме (расходы сверх софинансирования)</t>
  </si>
  <si>
    <t>4220141340</t>
  </si>
  <si>
    <t>Приобретение недвижимого имущества для государственных нужд</t>
  </si>
  <si>
    <t>42201R5110</t>
  </si>
  <si>
    <t>Проведение комплексных кадастровых работ</t>
  </si>
  <si>
    <t>4240111050</t>
  </si>
  <si>
    <t>Обеспечение деятельности министерства имущественных отношений Самарской области</t>
  </si>
  <si>
    <t>4240123980</t>
  </si>
  <si>
    <t>Обеспечение охраны объектов, составляющих имущество казны Самарской области</t>
  </si>
  <si>
    <t>4240125220</t>
  </si>
  <si>
    <t>Содержание объектов имущества казны Самарской области</t>
  </si>
  <si>
    <t>4240125720</t>
  </si>
  <si>
    <t>Проведение оценки рыночной стоимости объекта, находящегося в собственности Самарской области, для целей приватизации имущества Самарской области</t>
  </si>
  <si>
    <t>4240125730</t>
  </si>
  <si>
    <t>Проведение оценки рыночной стоимости земельного участка, сервитута на земельный участок</t>
  </si>
  <si>
    <t>4240125740</t>
  </si>
  <si>
    <t>Проведение оценки рыночной стоимости прав требования по арендным платежам за пользование имуществом, находящимся в собственности Самарской области, для целей передачи в аренду</t>
  </si>
  <si>
    <t>4240125750</t>
  </si>
  <si>
    <t>Проведение кадастровых работ в отношении автомобильных дорог общего пользования регионального или межмуниципального значения, относящихся к собственности Самарской области</t>
  </si>
  <si>
    <t>4240125760</t>
  </si>
  <si>
    <t>Проведение кадастровых работ в отношении земельных участков</t>
  </si>
  <si>
    <t>4240125770</t>
  </si>
  <si>
    <t>Проведение кадастровых работ в отношении объектов капитального строительства</t>
  </si>
  <si>
    <t>4240162960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</si>
  <si>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технической инвентаризации»</t>
  </si>
  <si>
    <t>4240166730</t>
  </si>
  <si>
    <t>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размещения рекламы»</t>
  </si>
  <si>
    <t>4240166740</t>
  </si>
  <si>
    <t xml:space="preserve">Предоставление субсидии на финансовое обеспечение выполнения государственного задания государственному бюджетному учреждению Самарской области «Центр кадастровой оценки»	</t>
  </si>
  <si>
    <t>4240176400</t>
  </si>
  <si>
    <t>Предоставление из областного бюджета субсидий местным бюджетам на проведение комплексных кадастровых работ</t>
  </si>
  <si>
    <t>4240192020</t>
  </si>
  <si>
    <t>431E153050</t>
  </si>
  <si>
    <t>Создание новых мест в общеобразовательных организациях в связи с ростом числа обучающихся, вызванным демографическим фактором</t>
  </si>
  <si>
    <t>431E15305Z</t>
  </si>
  <si>
    <t>Создание новых мест в общеобразовательных организациях в связи с ростом числа обучающихся, вызванным демографическим фактором (расходы сверх софинансирования)</t>
  </si>
  <si>
    <t>431E155200</t>
  </si>
  <si>
    <t>Создание новых мест в общеобразовательных организациях</t>
  </si>
  <si>
    <t>431E15520Z</t>
  </si>
  <si>
    <t>Создание новых мест в общеобразовательных организациях (расходы сверх софинансирования)</t>
  </si>
  <si>
    <t>431E250980</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</si>
  <si>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</si>
  <si>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431P252530</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</si>
  <si>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</si>
  <si>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4320173390</t>
  </si>
  <si>
    <t>Предоставление субсидий местным бюджетам в целях проектирования, реконструкции и строительства объектов дошкольного образования на территории Самарской области</t>
  </si>
  <si>
    <t>43202R7500</t>
  </si>
  <si>
    <t>Реализация мероприятий по модернизации школьных систем образования</t>
  </si>
  <si>
    <t>4320341670</t>
  </si>
  <si>
    <t>Создание инновационной образовательной среды</t>
  </si>
  <si>
    <t>4340125440</t>
  </si>
  <si>
    <t>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</si>
  <si>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4340125680</t>
  </si>
  <si>
    <t>Приобретение основных средств, материальных запасов и программного обеспечения для государственных образовательных учреждений Самарской области и муниципальных общеобразовательных организаций в Самарской области</t>
  </si>
  <si>
    <t>4340161820</t>
  </si>
  <si>
    <t>Обеспечение расходов на проектирование, проведение капитального ремонта, реставрационных работ в государственных учреждениях разных типов, осуществляющих деятельность в сфере образования на территории Самарской области, в целях обеспечения необходимого эксплуатационно-технического состояния зданий и их отдельных конструктивных элементов, проведение благоустройства территории, а также выполнение прочих работ, услуг</t>
  </si>
  <si>
    <t>4340163170</t>
  </si>
  <si>
    <t>Предоставление субсидий государственным учреждениям Самарской области, осуществляющим деятельность в сфере образования на территории Самарской области, на проведение мероприятий, направленных на обеспечение физической охраной объектов (территорий) государственных образовательных организаций, здания которых находятся в собственности Самарской области</t>
  </si>
  <si>
    <t>4340166150</t>
  </si>
  <si>
    <t>Проведение мероприятий по замене систем противопожарной безопасности со сроком службы 10 и более лет в государственных учреждениях Самарской области</t>
  </si>
  <si>
    <t>4340168330</t>
  </si>
  <si>
    <t>Проведение мероприятий, направленных на обеспечение пожарной безопасности государственных учреждений Самарской области</t>
  </si>
  <si>
    <t>4340170290</t>
  </si>
  <si>
    <t>Предоставление субсидий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t>
  </si>
  <si>
    <t>4340170310</t>
  </si>
  <si>
    <t>Предоставление субсидий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t>
  </si>
  <si>
    <t>4340170320</t>
  </si>
  <si>
    <t>Предоставление субсидий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</si>
  <si>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4340171190</t>
  </si>
  <si>
    <t>Предоставление субсидий бюджетам муниципальных образований Самарской области в целях софинансирования расходных обязательств по проведению мероприятий по замене систем противопожарной безопасности со сроком службы 10 и более лет</t>
  </si>
  <si>
    <t>4440173410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</si>
  <si>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по образованию земельных участков, предоставляемых многодетным семьям</t>
  </si>
  <si>
    <t>451G655000</t>
  </si>
  <si>
    <t>461J155220</t>
  </si>
  <si>
    <t>Создание модульных некапитальных средств размещения при реализации инвестиционных проектов</t>
  </si>
  <si>
    <t>461J155580</t>
  </si>
  <si>
    <t>Единая субсидия на достижение показателей государственной программы Российской Федерации "Развитие туризма"</t>
  </si>
  <si>
    <t>4640111040</t>
  </si>
  <si>
    <t>Обеспечение деятельности министерства туризма Самарской области</t>
  </si>
  <si>
    <t>4640125060</t>
  </si>
  <si>
    <t>Проведение мониторинга в сфере туризма в Самарской области</t>
  </si>
  <si>
    <t>4640160990</t>
  </si>
  <si>
    <t>Развитие информационного сервиса samara. travel и проекта «Карта гостя Самарской области»</t>
  </si>
  <si>
    <t>4640162140</t>
  </si>
  <si>
    <t>Предоставление субсидии государственному бюджетному учреждению Самарской области "Туристский информационный центр"</t>
  </si>
  <si>
    <t>4640164770</t>
  </si>
  <si>
    <t>Оказание поддержки в реализации мероприятий по развитию туризма на территории национальных парков или государственных природных биосферных заповедников, расположенных в Самарской области</t>
  </si>
  <si>
    <t>4640167510</t>
  </si>
  <si>
    <t>Организация рекламно-информационных туров для представителей международных, федеральных, региональных туроператоров</t>
  </si>
  <si>
    <t>4640167520</t>
  </si>
  <si>
    <t>Организация пресс-туров для представителей федеральных, региональных средств массовой информации</t>
  </si>
  <si>
    <t>4640167530</t>
  </si>
  <si>
    <t>Изготовление и размещение рекламы о туристских возможностях Самарской области на транспорте и объектах транспортной инфраструктуры</t>
  </si>
  <si>
    <t>4640167550</t>
  </si>
  <si>
    <t>Изготовление и трансляция видеороликов о туристском потенциале Самарской области</t>
  </si>
  <si>
    <t>4640167560</t>
  </si>
  <si>
    <t>Размещение информации о туристском потенциале Самарской области в периодических печатных и электронных средствах массовой информации</t>
  </si>
  <si>
    <t>4640167570</t>
  </si>
  <si>
    <t>Изготовление и установка элементов туристской навигации на территории Самарской области</t>
  </si>
  <si>
    <t>4640167710</t>
  </si>
  <si>
    <t>Комплексное интернет продвижение информации о туристических возможностях Самарской области</t>
  </si>
  <si>
    <t>4640169160</t>
  </si>
  <si>
    <t>Реализация мероприятий, направленных на создание, развитие и поддержку информационных центров (павильонов)</t>
  </si>
  <si>
    <t>4640169450</t>
  </si>
  <si>
    <t>Оказание поддержки в реализации мероприятий по развитию туризма в Самарской области</t>
  </si>
  <si>
    <t>4640181250</t>
  </si>
  <si>
    <t>47401R2610</t>
  </si>
  <si>
    <t>Развитие заправочной инфраструктуры компримированного природного газа</t>
  </si>
  <si>
    <t>47401R2760</t>
  </si>
  <si>
    <t>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</si>
  <si>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4840124850</t>
  </si>
  <si>
    <t>Развитие и эксплуатация государственной информационной системы Самарской области «Информационная система обеспечения градостроительной деятельности», в том числе с функциями автоматизированной информационно-аналитической поддержки осуществления полномочий в области градостроительной деятельности, в соответствии с требованиями, установленными действующим законодательством</t>
  </si>
  <si>
    <t>4840163670</t>
  </si>
  <si>
    <t>Предоставление субсидии из областного бюджета автономной некоммерческой организации «Комплексное пространственное развитие Самарской области» на финансовое обеспечение деятельности</t>
  </si>
  <si>
    <t>491L252890</t>
  </si>
  <si>
    <t>Достижение результатов национального проекта "Производительность труда"</t>
  </si>
  <si>
    <t>491L2А2890</t>
  </si>
  <si>
    <t>Достижение результатов национального проекта "Производительность труда" (расходы сверх софинансирования)</t>
  </si>
  <si>
    <t>4940165810</t>
  </si>
  <si>
    <t>Оказание государственной поддержки в целях развития промышленности Самарской области и повышения ее конкурентоспособности</t>
  </si>
  <si>
    <t>4940169240</t>
  </si>
  <si>
    <t>49401R5911</t>
  </si>
  <si>
    <t>Реализация региональных программ развития промышленности (в рамках конкурсного отбора Министерства промышленности и торговли Российской Федерации в соответствии с постановлением Правительства Российской Федерации от 15.04.2014 №328) (Возмещение части затрат промышленных предприятий, связанных с приобретением нового оборудования)</t>
  </si>
  <si>
    <t>5020176150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</si>
  <si>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t>
  </si>
  <si>
    <t>5020176160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</si>
  <si>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t>
  </si>
  <si>
    <t>511F254240</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</si>
  <si>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</si>
  <si>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511F25424Z</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</si>
  <si>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(расходы сверх софинансирования)</t>
  </si>
  <si>
    <t>511F255550</t>
  </si>
  <si>
    <t>Реализация программ формирования современной городской среды</t>
  </si>
  <si>
    <t>511F255551</t>
  </si>
  <si>
    <t>Реализация программ формирования современной городской среды (благоустройство дворовых территорий)</t>
  </si>
  <si>
    <t>511F255552</t>
  </si>
  <si>
    <t>Реализация программ формирования современной городской среды (благоустройство общественных территорий)</t>
  </si>
  <si>
    <t>511F25555Z</t>
  </si>
  <si>
    <t>Реализация программ формирования современной городской среды (расходы сверхсофинансирования)</t>
  </si>
  <si>
    <t>5440111330</t>
  </si>
  <si>
    <t>Обеспечение деятельности управления государственной архивной службы Самарской области</t>
  </si>
  <si>
    <t>5440160580</t>
  </si>
  <si>
    <t>5440161960</t>
  </si>
  <si>
    <t>Предоставление субсидий государственному бюджетному учреждению Самарской области «Центральный государственный архив Самарской области»</t>
  </si>
  <si>
    <t>5440161970</t>
  </si>
  <si>
    <t>Предоставление субсидий государственному бюджетному учреждению Самарской области «Самарский областной государственный архив документов по личному составу»</t>
  </si>
  <si>
    <t>5440161980</t>
  </si>
  <si>
    <t>Предоставление субсидий государственному бюджетному учреждению Самарской области «Самарский областной государственный архив социально-политической истории»</t>
  </si>
  <si>
    <t>5440161990</t>
  </si>
  <si>
    <t>Предоставление субсидий государственному бюджетному учреждению Самарской области «Самарский областной государственный технотронный архив»</t>
  </si>
  <si>
    <t>5440175150</t>
  </si>
  <si>
    <t>Субвенции местным бюджетам на исполнение переданных отдельных государственных полномочий в сфере архивного дела</t>
  </si>
  <si>
    <t>561F367483</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</si>
  <si>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(в рамках национальных проектов)</t>
  </si>
  <si>
    <t>561F367484</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</si>
  <si>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(в рамках национальных проектов)</t>
  </si>
  <si>
    <t>561F367485</t>
  </si>
  <si>
    <t>Обеспечение мероприятий по переселению граждан из аварийного жилищного фонда (в рамках национальных проектов) (без участия средств Фонда)</t>
  </si>
  <si>
    <t>571I255270</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</si>
  <si>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</si>
  <si>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571I455270</t>
  </si>
  <si>
    <t>571I555270</t>
  </si>
  <si>
    <t>5740112140</t>
  </si>
  <si>
    <t>Финансовое обеспечение деятельности государственного казенного учреждения «Информационно-консалтинговое агентство Самарской области»</t>
  </si>
  <si>
    <t>5740161610</t>
  </si>
  <si>
    <t>Предоставление субсидий в целях развития малого и среднего предпринимательства в Самарской области</t>
  </si>
  <si>
    <t>591F552430</t>
  </si>
  <si>
    <t>Строительство и реконструкция (модернизация) объектов питьевого водоснабжения</t>
  </si>
  <si>
    <t>591F55243Z</t>
  </si>
  <si>
    <t>Строительство и реконструкция (модернизация) объектов питьевого водоснабжения (расходы сверх софинансирования)</t>
  </si>
  <si>
    <t>5920141570</t>
  </si>
  <si>
    <t>Проектирование и строительство (реконструкция) централизованной системы водоснабжения, расположенной на территории Самарской области (г.о. Самара, г.о. Новокуйбышевск, м.р. Волжский)</t>
  </si>
  <si>
    <t>5920174450</t>
  </si>
  <si>
    <t>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 по увеличению срока службы и развитию централизованных систем водоснабжения</t>
  </si>
  <si>
    <t>601G650130</t>
  </si>
  <si>
    <t>Сокращение доли загрязненных сточных вод</t>
  </si>
  <si>
    <t>601G65013Z</t>
  </si>
  <si>
    <t>Сокращение доли загрязненных сточных вод (расходы сверх софинансирования)</t>
  </si>
  <si>
    <t>611G240600</t>
  </si>
  <si>
    <t>Создание многофункциональных комплексов обращения с отходами на территории Самарской области</t>
  </si>
  <si>
    <t>6140165420</t>
  </si>
  <si>
    <t>Расходы, связанные с обслуживанием заемных средств (% по кредиту) при строительстве многофункционального комплекса обращения с отходами на территории муниципальных районов Самарской области</t>
  </si>
  <si>
    <t>6140165860</t>
  </si>
  <si>
    <t>Предоставление субсидий (плата концедента) на возмещение расходов, возникающих на этапе эксплуатации многофункционального комплекса обращения с отходами</t>
  </si>
  <si>
    <t>6140174540</t>
  </si>
  <si>
    <t>Предоставление субсидий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</si>
  <si>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6140176370</t>
  </si>
  <si>
    <t>Предоставление субсидий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</si>
  <si>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62201R5760</t>
  </si>
  <si>
    <t>Обеспечение комплексного развития сельских территорий</t>
  </si>
  <si>
    <t>62201А5760</t>
  </si>
  <si>
    <t>Обеспечение комплексного развития сельских территорий (расходы сверх софинансирования)</t>
  </si>
  <si>
    <t>62202R5760</t>
  </si>
  <si>
    <t>62203R3720</t>
  </si>
  <si>
    <t>Развитие транспортной инфраструктуры на сельских территориях</t>
  </si>
  <si>
    <t>62204R5760</t>
  </si>
  <si>
    <t>62204А5760</t>
  </si>
  <si>
    <t>6230174860</t>
  </si>
  <si>
    <t>Субсидии из областного бюджета местным бюджетам в целях софинансирования расходных обязательств муниципальных образований Самарской области по разработке проектно-сметной документации по объектам капитального строительства социальной и инженерной инфраструктуры сельских агломераций и территорий</t>
  </si>
  <si>
    <t>6240176310</t>
  </si>
  <si>
    <t>Предоставление иных дотаций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</si>
  <si>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62402R5760</t>
  </si>
  <si>
    <t>62402А5760</t>
  </si>
  <si>
    <t>6640109605</t>
  </si>
  <si>
    <t>9010011010</t>
  </si>
  <si>
    <t>Обеспечение деятельности Самарской Губернской Думы</t>
  </si>
  <si>
    <t>9010011200</t>
  </si>
  <si>
    <t>Обеспечение деятельности Администрации Губернатора Самарской области</t>
  </si>
  <si>
    <t>9010011230</t>
  </si>
  <si>
    <t>Обеспечение деятельности департамента по вопросам правопорядка и противодействия коррупции Самарской области</t>
  </si>
  <si>
    <t>9010011240</t>
  </si>
  <si>
    <t>Обеспечение деятельности департамента управления делами Губернатора Самарской области и Правительства Самарской области</t>
  </si>
  <si>
    <t>9010011250</t>
  </si>
  <si>
    <t>Обеспечение деятельности Главного управления организации торгов Самарской области</t>
  </si>
  <si>
    <t>9010011270</t>
  </si>
  <si>
    <t>Обеспечение деятельности Избирательной комиссии Самарской области</t>
  </si>
  <si>
    <t>9010011280</t>
  </si>
  <si>
    <t>Обеспечение деятельности Уполномоченного по правам человека в Самарской области</t>
  </si>
  <si>
    <t>9010011290</t>
  </si>
  <si>
    <t>Обеспечение деятельности департамента по вопросам общественной безопасности Самарской области</t>
  </si>
  <si>
    <t>9010011300</t>
  </si>
  <si>
    <t>Обеспечение деятельности Главного управления по мобилизационным вопросам Самарской области</t>
  </si>
  <si>
    <t>9010011350</t>
  </si>
  <si>
    <t>Обеспечение деятельности Счетной палаты Самарской области</t>
  </si>
  <si>
    <t>9010011370</t>
  </si>
  <si>
    <t>Обеспечение деятельности департамента (представительства Самарской области) по взаимодействию с федеральными органами государственной власти</t>
  </si>
  <si>
    <t>9010011440</t>
  </si>
  <si>
    <t>Обеспечение деятельности управления по защите государственной тайны Самарской области</t>
  </si>
  <si>
    <t>9010011480</t>
  </si>
  <si>
    <t>Обеспечение деятельности департамента внутренней политики Самарской области</t>
  </si>
  <si>
    <t>9010011520</t>
  </si>
  <si>
    <t>Обеспечение деятельности Администрации Губернатора Самарской области (в части должностей и подразделений, обеспечивающих деятельность Правительства Самарской области)</t>
  </si>
  <si>
    <t>9010011570</t>
  </si>
  <si>
    <t>Финансовое обеспечение осуществления переданных полномочий Российской Федерации по государственной регистрации актов гражданского состояния</t>
  </si>
  <si>
    <t>9010012130</t>
  </si>
  <si>
    <t>Обеспечение деятельности государственного казенного учреждения Самарской области «Служба эксплуатации зданий и транспортного обеспечения»</t>
  </si>
  <si>
    <t>9010012170</t>
  </si>
  <si>
    <t>Обеспечение деятельности государственного казенного учреждения Самарской области «Служба эксплуатации зданий и сооружений»</t>
  </si>
  <si>
    <t>9010012180</t>
  </si>
  <si>
    <t>Обеспечение деятельности государственного казенного учреждения Самарской области «Служба транспортного обеспечения»</t>
  </si>
  <si>
    <t>9010012190</t>
  </si>
  <si>
    <t>Обеспечение деятельности государственного казенного учреждения Самарской области «Гостинично-представительский комплекс»</t>
  </si>
  <si>
    <t>9010012290</t>
  </si>
  <si>
    <t>Обеспечение деятельности государственного казенного учреждения Самарской области «Уполномоченный МФЦ»</t>
  </si>
  <si>
    <t>9010012550</t>
  </si>
  <si>
    <t>Обеспечение деятельности государственного казенного учреждения Самарской области "Дом дружбы народов"</t>
  </si>
  <si>
    <t>9010021070</t>
  </si>
  <si>
    <t>Проведение научных, аналитических, социологических и экспертных исследований, необходимых для реализации функций Администрации Губернатора Самарской области</t>
  </si>
  <si>
    <t>9010021100</t>
  </si>
  <si>
    <t>Реализация наградной политики Самарской области</t>
  </si>
  <si>
    <t>9010021120</t>
  </si>
  <si>
    <t>Мероприятия по обеспечению мобилизационной готовности экономики</t>
  </si>
  <si>
    <t>9010021960</t>
  </si>
  <si>
    <t>Закупка товаров, работ, услуг в рамках реализации постановления Правительства Самарской области от 01.03.2023 № 146 «Об установлении отдельного расходного обязательства Самарской области»</t>
  </si>
  <si>
    <t>9010022490</t>
  </si>
  <si>
    <t>Субсидии религиозным организациям и (или) некоммерческим организациям, созданным религиозными организациями, на осуществление социально значимых мероприятий в сфере культурно-просветительской деятельности</t>
  </si>
  <si>
    <t>9010022970</t>
  </si>
  <si>
    <t>9010024000</t>
  </si>
  <si>
    <t>Выплата компенсаций отдельных расходов общественным советникам (консультантам) Губернатора Самарской области, проживающим за пределами Самарской области</t>
  </si>
  <si>
    <t>9010024530</t>
  </si>
  <si>
    <t>Мероприятия по созданию, хранению, использованию и восполнению резерва материальных ресурсов Самарской области для ликвидации ЧС межмуниципального и регионального характера</t>
  </si>
  <si>
    <t>9010051180</t>
  </si>
  <si>
    <t>Осуществление первичного воинского учета органами местного самоуправления поселений, муниципальных и городских округов</t>
  </si>
  <si>
    <t>9010051200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</si>
  <si>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</si>
  <si>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9010051410</t>
  </si>
  <si>
    <t>Обеспечение деятельности депутатов Государственной Думы и их помощников в избирательных округах</t>
  </si>
  <si>
    <t>9010051420</t>
  </si>
  <si>
    <t>Обеспечение деятельности сенаторов Российской Федерации и их помощников в субъектах Российской Федерации</t>
  </si>
  <si>
    <t>9010059301</t>
  </si>
  <si>
    <t>Осуществление переданных органам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</si>
  <si>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9010062000</t>
  </si>
  <si>
    <t>Предоставление субсидии государственному бюджетному учреждению Самарской области «ЗАГС-РЕГИОН»</t>
  </si>
  <si>
    <t>9010062010</t>
  </si>
  <si>
    <t>Субсидии государственному бюджетному учреждению Самарской области «Служба обеспечения общественного питания»</t>
  </si>
  <si>
    <t>9010065710</t>
  </si>
  <si>
    <t>Предоставление субсидии региональному отделению Общероссийской общественно-государственной организации «Добровольное общество содействия армии, авиации и флоту России» Самарской области для финансового обеспечения (возмещения) затрат на проведение мероприятий по обучению первичным навыкам военной службы граждан Российской Федерации в интересах специальной военной операции</t>
  </si>
  <si>
    <t>9010065940</t>
  </si>
  <si>
    <t>Субсидии некоммерческим организациям, не являющимся государственными (муниципальными) учреждениями, на реализацию мероприятий плана конгрессно-выставочных мероприятий Правительства Самарской области</t>
  </si>
  <si>
    <t>9010066060</t>
  </si>
  <si>
    <t>Реализация мероприятий по подготовке и сопровождению участия Самарской области в международной выставке - форуме "Россия"</t>
  </si>
  <si>
    <t>9010067880</t>
  </si>
  <si>
    <t>Субсидия автономной некоммерческой организации "Региональный центр реализации проектов "СОТА"</t>
  </si>
  <si>
    <t>9010068060</t>
  </si>
  <si>
    <t>Субсидии государственному автономному учреждению Самарской области «Информационный аналитический центр Самарской области»</t>
  </si>
  <si>
    <t>9010075160</t>
  </si>
  <si>
    <t>Субвенции на осуществление органами местного самоуправления государственных полномочий по организации деятельности административных комиссий</t>
  </si>
  <si>
    <t>9010076060</t>
  </si>
  <si>
    <t>Дотации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</si>
  <si>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9010076080</t>
  </si>
  <si>
    <t>Дотации на стимулирование качества управления муниципальными финансами (в части роста налогового потенциала территории муниципального образования в связи с осуществлением нефтедобычи)</t>
  </si>
  <si>
    <t>9010076180</t>
  </si>
  <si>
    <t>Иные межбюджетные трансферты из областного бюджета местным бюджетам на обеспечение органами местного самоуправления в Самарской области поддержки общественного самоуправления в части содержания управляющих микрорайонами</t>
  </si>
  <si>
    <t>9010079700</t>
  </si>
  <si>
    <t>Резервный фонд Правительства Самарской области</t>
  </si>
  <si>
    <t>9010079800</t>
  </si>
  <si>
    <t>Резервный фонд Губернатора Самарской области</t>
  </si>
  <si>
    <t>9010080620</t>
  </si>
  <si>
    <t>Шефство Самарской области над кораблём Тихоокеанского флота</t>
  </si>
  <si>
    <t>9010080630</t>
  </si>
  <si>
    <t>Единовременные выплаты лауреатам областного журналистского конкурса на призы Губернатора Самарской области</t>
  </si>
  <si>
    <t>9010084030</t>
  </si>
  <si>
    <t>Премии победителям регионального конкурса "Лучший многофункциональный центр предоставления государственных и муниципальных услуг Самарской области"</t>
  </si>
  <si>
    <t>9010091010</t>
  </si>
  <si>
    <t>Подготовка и проведение мероприятий, посвящённых праздничным дням, памятным датам, профессиональным праздникам и иным значимым событиям</t>
  </si>
  <si>
    <t>9010091030</t>
  </si>
  <si>
    <t>Обеспечение государственных гарантий лицам, замещающим государственные должности, гражданским служащим Самарской области в области медицинского и санаторно-курортного обслуживания</t>
  </si>
  <si>
    <t>9010091040</t>
  </si>
  <si>
    <t>Возмещение лицам, занимающим государственные должности Самарской области, государственным гражданским служащим Самарской области расходов по временному проживанию в гостинице или по найму (поднайму) жилого помещения, связанных с временным проживанием вне постоянного места жительства, в связи с осуществлением полномочий по государственной должности, по должности государственной гражданской службы Самарской области</t>
  </si>
  <si>
    <t>9010091060</t>
  </si>
  <si>
    <t>Проведение областной общественной акции "Народное признание"</t>
  </si>
  <si>
    <t>9010091990</t>
  </si>
  <si>
    <t>Зарезервированные бюджетные ассигнования</t>
  </si>
  <si>
    <t>9010092010</t>
  </si>
  <si>
    <t>Исполнение судебных актов по обращению взыскания на средства областного бюджета</t>
  </si>
  <si>
    <t>9010092040</t>
  </si>
  <si>
    <t>Обеспечение представления интересов Самарской области в судах и иных юрисдикционных органах на территории иностранных государств</t>
  </si>
  <si>
    <t>9010098701</t>
  </si>
  <si>
    <t>Информационное освещение деятельности органов государственной власти (в рамках обеспечения деятельности)</t>
  </si>
  <si>
    <t>9010098702</t>
  </si>
  <si>
    <t>Реализация информационной политики Губернатора Самарской области и Правительства Самарской области</t>
  </si>
  <si>
    <t>9010098707</t>
  </si>
  <si>
    <t>Гранты в форме субсидий юридическим лицам (за исключением субсидий государственным (муниципальным) учреждениям) на финансовое обеспечение (возмещение) затрат, возникающих в связи с оказанием услуг (выполнением работ) в сфере печатных и электронных средств массовой информации</t>
  </si>
  <si>
    <t>9010098711</t>
  </si>
  <si>
    <t>Субсидии государственному автономному учреждению Самарской области "Самарское областное вещательное агентство"</t>
  </si>
  <si>
    <t>9020021150</t>
  </si>
  <si>
    <t>Изготовление бланков удостоверений «Ветеран труда Самарской области»</t>
  </si>
  <si>
    <t>9020021160</t>
  </si>
  <si>
    <t xml:space="preserve">Оказание юридической помощи отдельным категориям граждан, проживающим на территории Самарской области </t>
  </si>
  <si>
    <t>9020022970</t>
  </si>
  <si>
    <t>9020052520</t>
  </si>
  <si>
    <t>Социальная поддержка Героев Советского Союза, Героев Российской Федерации и полных кавалеров ордена Славы</t>
  </si>
  <si>
    <t>9020059400</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</si>
  <si>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</si>
  <si>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9020062100</t>
  </si>
  <si>
    <t>Субсидии юридическим лицам (за исключением государственных (муниципальных) учреждений) - производителям товаров, работ, услуг в целях возмещения им затрат в связи с оказанием социально значимых услуг по обеспечению праздничными подарками проживающих на территории Самарской области инвалидов Великой Отечественной войны, ветеранов Великой Отечественной войны, вдов погибших (умерших) инвалидов и участников Великой Отечественной войны, бывших несовершеннолетних узников концлагерей, гетто и других мест принудительного содержания, созданных фашистами и их союзниками в период Второй мировой войны, лиц, оставшихся круглыми сиротами в годы Великой Отечественной войны</t>
  </si>
  <si>
    <t>9020064870</t>
  </si>
  <si>
    <t>Предоставление субсидии некоммерческой организации, не являющейся государственным (муниципальным) учреждением, на финансовое обеспечение (возмещение) затрат, связанных с оказанием услуг по организации пунктов временного размещения (пребывания) лиц, покинувших территорию Украины, а также территорию субъектов Российской Федерации, на которых введены максимальный и средний уровни реагирования, не ранее 18 февраля 2022 года и прибывших на территорию Самарской области, а также детей указанных лиц, родившихся после прибытия в Российскую Федерацию</t>
  </si>
  <si>
    <t>9020075170</t>
  </si>
  <si>
    <t>Субвенции на исполнение переданных государственных полномочий по осуществлению денежных выплат на вознаграждение, причитающееся приемному родителю, патронатному воспитателю</t>
  </si>
  <si>
    <t>9020075180</t>
  </si>
  <si>
    <t>Субвенции на исполнение государственных полномочий по осуществлению деятельности по опеке и попечительству над несовершеннолетними лицами, социальной поддержке семьи, материнства и детства</t>
  </si>
  <si>
    <t>9020075190</t>
  </si>
  <si>
    <t>Субвенции на исполнение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</si>
  <si>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9020075240</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</si>
  <si>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размером не менее 14 квадратных метров общей площади, принадлежащего единолично лицу из числа детей-сирот и детей, оставшихся без попечения родителей, на праве собственности и находящегося на территории Самарской области</t>
  </si>
  <si>
    <t>9020081030</t>
  </si>
  <si>
    <t>Обеспечение ежегодного санаторно-курортного обслуживания лиц, имеющих звание почетный гражданин Самарской области</t>
  </si>
  <si>
    <t>9020081100</t>
  </si>
  <si>
    <t>Предоставление ежемесячной социальной выплаты отдельным категориям граждан</t>
  </si>
  <si>
    <t>9030041160</t>
  </si>
  <si>
    <t>Приобретение в собственность Самарской области имущественного комплекса стадиона «Локомотив»</t>
  </si>
  <si>
    <t>9030080870</t>
  </si>
  <si>
    <t>Выплата стипендий Губернатора Самарской области - членам сборных команд Российской Федерации</t>
  </si>
  <si>
    <t>9030080880</t>
  </si>
  <si>
    <t>Выплата пожизненных ежемесячных стипендий Губернатора Самарской области чемпионам и призерам Олимпийских, Паралимпийских и Сурдлимпийских игр (Всемирных игр глухих), победителям и призерам международных соревнований "Дружба-84", спортсменам Самарской области, входившим в спортивные сборные команды СССР и (или) Российской Федерации и постоянно проживающим на территории Самарской области, и их тренерам, постоянно проживающим на территории Самарской области</t>
  </si>
  <si>
    <t>9030082010</t>
  </si>
  <si>
    <t>Предоставление выплат по государственной поддержке молодых специалистов в области физической культуры и спорта</t>
  </si>
  <si>
    <t>9040011140</t>
  </si>
  <si>
    <t>Обеспечение деятельности министерства строительства Самарской области</t>
  </si>
  <si>
    <t>9040011320</t>
  </si>
  <si>
    <t>Обеспечение деятельности государственной инспекции строительного надзора Самарской области</t>
  </si>
  <si>
    <t>9040011470</t>
  </si>
  <si>
    <t>Обеспечение деятельности министерства промышленности и торговли Самарской области</t>
  </si>
  <si>
    <t>9040011500</t>
  </si>
  <si>
    <t>Обеспечение деятельности департамента ценового и тарифного регулирования Самарской области</t>
  </si>
  <si>
    <t>9040012160</t>
  </si>
  <si>
    <t>Обеспечение деятельности государственного казенного учреждения Самарской области «Управление капитального строительства Самарской области»</t>
  </si>
  <si>
    <t>9040021090</t>
  </si>
  <si>
    <t>Проведение судебных и независимых экспертиз</t>
  </si>
  <si>
    <t>9040021110</t>
  </si>
  <si>
    <t>Капитальный ремонт объектов недвижимости Самарской области, находящихся в оперативном управлении департамента управления делами Губернатора Самарской области и Правительства Самарской области, а также подведомственных ему государственных учреждений Самарской области</t>
  </si>
  <si>
    <t>9040021120</t>
  </si>
  <si>
    <t>9040021200</t>
  </si>
  <si>
    <t>Мероприятия по автоматизации работы министерства строительства Самарской области</t>
  </si>
  <si>
    <t>9040021520</t>
  </si>
  <si>
    <t>Оплата услуг организации, осуществляющей полномочия регионального оптово-распределительного центра продовольственных товаров (специализированного склада)</t>
  </si>
  <si>
    <t>9040021760</t>
  </si>
  <si>
    <t>Содержание объектов, введенных в эксплуатацию, но не переданных балансодержателю, объектов, строительство которых законсервировано, объектов, на которых временно приостановлены работы по строительству, реконструкции, реставрации, капитальному ремонту, объектов, находящихся в экспериментальной эксплуатации, реализация мероприятий по сохранности и содержанию движимого имущества, проведение независимой экспертной оценки движимого имущества, находящегося на балансе государственного казенного учреждения Самарской области «Управление капитального строительства», для определения его работоспособности, возможности использования, текущей стоимости, потребности в средствах на восстановление в случае необходимости, реализация мероприятий по оценке целесообразности завершения работ по объектам капитального строительства, работы на которых приостановлены на разных стадиях строительства (предпроектные работы, проектирование, строительство, реконструкция, реставрация, капитальный ремонт, техническое перевооружение объектов капитального строительства), в том числе по незавершенным инвестиционным проектам, не учтенным в реестре имущества Самарской области как объекты незавершенного строительства, а также осуществление мероприятий, необходимых для последующей передачи объектов капитального строительства</t>
  </si>
  <si>
    <t>9040022970</t>
  </si>
  <si>
    <t>9040025370</t>
  </si>
  <si>
    <t>Реализация мероприятий по бережливому производству</t>
  </si>
  <si>
    <t>9040062020</t>
  </si>
  <si>
    <t>Субсидии государственному бюджетному учреждению Самарской области «Туристическо-оздоровительный комплекс»</t>
  </si>
  <si>
    <t>9040062170</t>
  </si>
  <si>
    <t>Субсидии топливоснабжающим организациям в целях возмещения затрат, возникших в связи с регулированием цен на твердое топливо, реализуемое населению области</t>
  </si>
  <si>
    <t>9040062180</t>
  </si>
  <si>
    <t>Субсидии газоснабжающим организациям в целях возмещения затрат, возникших в связи с регулированием цен на сжиженный газ, реализуемый населению области</t>
  </si>
  <si>
    <t>9040062200</t>
  </si>
  <si>
    <t>Субсидии государственному бюджетному учреждению Самарской области «Региональное агентство энергоэффективных и информационных технологий» на выполнение государственного задания на оказание государственных услуг (работ)</t>
  </si>
  <si>
    <t>9040067420</t>
  </si>
  <si>
    <t>Предоставление субсидии государственному бюджетному учреждению Самарской области "Цифровой регион" в соответствии с абзацем вторым пункта 1 статьи 78.1 Бюджетного кодекса Российской Федерации на информационно - техническое обеспечение деятельности Центра управления регионом Самарской области</t>
  </si>
  <si>
    <t>9040069420</t>
  </si>
  <si>
    <t>Субсидия на финансовое обеспечение выполнения государственного задания государственному бюджетному учреждению Самарской области «Информационно-технический центр ценообразования»</t>
  </si>
  <si>
    <t>9040091120</t>
  </si>
  <si>
    <t>Уплата налога на имущество организаций и земельного налога</t>
  </si>
  <si>
    <t>9040091990</t>
  </si>
  <si>
    <t>9040092050</t>
  </si>
  <si>
    <t>Исполнение актов органов государственной власти</t>
  </si>
  <si>
    <t>9050011180</t>
  </si>
  <si>
    <t>Обеспечение деятельности министерства энергетики и жилищно-коммунального хозяйства Самарской области</t>
  </si>
  <si>
    <t>9050011340</t>
  </si>
  <si>
    <t>Обеспечение деятельности государственной жилищной инспекции Самарской области</t>
  </si>
  <si>
    <t>9050022970</t>
  </si>
  <si>
    <t>9050068830</t>
  </si>
  <si>
    <t xml:space="preserve">Субсидии государственному автономному учреждению Самарской области дополнительного профессионального образования «Квалификационный центр жилищно-коммунального хозяйства и энергетики» на выполнение государственного задания на оказание государственных услуг (выполнение работ) </t>
  </si>
  <si>
    <t>9050069240</t>
  </si>
  <si>
    <t>9050076600</t>
  </si>
  <si>
    <t>Дотации местным бюджетам на стимулирование повышения качества управления муниципальным жилищно-коммунальным хозяйством</t>
  </si>
  <si>
    <t>9050092020</t>
  </si>
  <si>
    <t>9060022970</t>
  </si>
  <si>
    <t>9070011560</t>
  </si>
  <si>
    <t>Обеспечение деятельности министерства молодежной политики Самарской области</t>
  </si>
  <si>
    <t>9070012200</t>
  </si>
  <si>
    <t>Обеспечение деятельности государственного казенного учреждения Самарской области «Самарский региональный ресурсный центр»</t>
  </si>
  <si>
    <t>9070021230</t>
  </si>
  <si>
    <t>Выполнение государственного заказа на мероприятия по профессиональному развитию государственных гражданских служащих Самарской области</t>
  </si>
  <si>
    <t>9070062240</t>
  </si>
  <si>
    <t>Средние специальные учебные заведения</t>
  </si>
  <si>
    <t>9070065670</t>
  </si>
  <si>
    <t>Предоставление субсидий некоммерческим организациям, не являющимся государственными (муниципальными) учреждениями, на организацию и проведение отдельных мероприятий Самарской области в рамках Международной выставки - форума «Россия»</t>
  </si>
  <si>
    <t>9070065830</t>
  </si>
  <si>
    <t>Предоставление субсидий автономной некоммерческой организации «Дирекция межвузовского кампуса Самарской области» на финансовое обеспечение деятельности</t>
  </si>
  <si>
    <t>9070069780</t>
  </si>
  <si>
    <t>Предоставление субсидий автономной некоммерческой организации «Институт регионального развития» на финансовое обеспечение деятельности</t>
  </si>
  <si>
    <t>9070081250</t>
  </si>
  <si>
    <t>90700R0660</t>
  </si>
  <si>
    <t>Подготовка управленческих кадров для организаций народного хозяйства Российской Федерации в Самарской области</t>
  </si>
  <si>
    <t>90700А0660</t>
  </si>
  <si>
    <t>Подготовка управленческих кадров для организаций народного хозяйства Российской Федерации (расходы сверх софинансирования)</t>
  </si>
  <si>
    <t>9080011130</t>
  </si>
  <si>
    <t>Обеспечение деятельности министерства культуры Самарской области</t>
  </si>
  <si>
    <t>9080022970</t>
  </si>
  <si>
    <t>9080062260</t>
  </si>
  <si>
    <t>Гранты в области науки, культуры, искусства и средств массовой информации</t>
  </si>
  <si>
    <t>Стипендии Губернатора Самарской области работникам государственных учреждений культуры и искусства Самарской области</t>
  </si>
  <si>
    <t>9080080910</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</si>
  <si>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</si>
  <si>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9080091060</t>
  </si>
  <si>
    <t>9090011080</t>
  </si>
  <si>
    <t>Обеспечение деятельности министерства здравоохранения Самарской области</t>
  </si>
  <si>
    <t>9090012020</t>
  </si>
  <si>
    <t>Финансовое обеспечение деятельности казенных учреждений, подведомственных министерству здравоохранения Самарской области</t>
  </si>
  <si>
    <t>9090022970</t>
  </si>
  <si>
    <t>9090059800</t>
  </si>
  <si>
    <t>Осуществление переданных органам государственной власти субъектов Российской Федерации полномочий в области охраны здоровья граждан</t>
  </si>
  <si>
    <t>9090082090</t>
  </si>
  <si>
    <t>Уплата страховых взносов на обязательное медицинское страхование неработающего населения</t>
  </si>
  <si>
    <t>9090092020</t>
  </si>
  <si>
    <t>0100000000</t>
  </si>
  <si>
    <t>Государственная программа Самарской области «Развитие здравоохранения в Самарской области»</t>
  </si>
  <si>
    <t>0200000000</t>
  </si>
  <si>
    <t>Государственная программа Самарской области «Развитие образования и повышение эффективности реализации молодежной политики в Самарской области»</t>
  </si>
  <si>
    <t>Государственная программа Самарской области «Развитие культуры в Самарской области»</t>
  </si>
  <si>
    <t>0400000000</t>
  </si>
  <si>
    <t>Государственная программа Самарской области «Развитие физической культуры и спорта в Самарской области»</t>
  </si>
  <si>
    <t>Государственная программа Самарской области «Доступная среда в Самарской области»</t>
  </si>
  <si>
    <t>Государственная программа Самарской области «Обеспечение эпизоотического и ветеринарно-санитарного благополучия территории Самарской области»</t>
  </si>
  <si>
    <t>Государственная программа Самарской области «Развитие жилищного строительства в Самарской области»</t>
  </si>
  <si>
    <t>Государственная программа Самарской области «Государственная поддержка собственников жилья»</t>
  </si>
  <si>
    <t>Государственная программа Самарской области «Развитие сельского хозяйства и регулирование рынков сельскохозяйственной продукции, сырья и продовольствия Самарской области»</t>
  </si>
  <si>
    <t>Государственная программа Самарской области «Развитие лесного хозяйства Самарской области»</t>
  </si>
  <si>
    <t>Государственная программа Самарской области «Развитие водохозяйственного комплекса Самарской области»</t>
  </si>
  <si>
    <t>Государственная программа Самарской области «Охрана окружающей среды Самарской области»</t>
  </si>
  <si>
    <t>Государственная программа Самарской области «Развитие коммунальной инфраструктуры в Самарской области»</t>
  </si>
  <si>
    <t>Государственная программа Самарской области «Энергосбережение и повышение энергетической эффективности»</t>
  </si>
  <si>
    <t>Государственная программа Самарской области «Развитие транспортной системы Самарской области»</t>
  </si>
  <si>
    <t>Государственная программа Самарской области «Развитие информационно-телекоммуникационной инфраструктуры Самарской области»</t>
  </si>
  <si>
    <t>Государственная программа Самарской области «Содействие занятости населения Самарской области»</t>
  </si>
  <si>
    <t>Государственная программа Самарской области «Развитие мировой юстиции в Самарской области»</t>
  </si>
  <si>
    <t>Государственная программа Самарской области «Управление государственными финансами и развитие межбюджетных отношений»</t>
  </si>
  <si>
    <t>Государственная программа Самарской области «Создание благоприятных условий для инвестиционной и инновационной деятельности в Самарской области»</t>
  </si>
  <si>
    <t>Государственная программа Самарской области «Поддержка социально ориентированных некоммерческих организаций в Самарской области»</t>
  </si>
  <si>
    <t>Государственная программа Самарской области «Обеспечение правопорядка в Самарской области»</t>
  </si>
  <si>
    <t>Государственная программа Самарской области «Защита населения и территорий от чрезвычайных ситуаций, обеспечение пожарной безопасности и безопасности людей на водных объектах в Самарской области»</t>
  </si>
  <si>
    <t>Государственная программа Самарской области «Противодействие незаконному обороту наркотиков, профилактика наркомании, лечение и реабилитация наркозависимой части населения в Самарской области»</t>
  </si>
  <si>
    <t>Государственная программа Самарской области «Противодействие коррупции в Самарской области»</t>
  </si>
  <si>
    <t>Государственная программа Самарской области «Установление на местности, описание местоположения границ муниципальных образований Самарской области, границ Самарской области»</t>
  </si>
  <si>
    <t>Государственная программа Самарской области «Содействие развитию благоустройства территорий муниципальных образований в Самарской области»</t>
  </si>
  <si>
    <t>Государственная программа Самарской области «Реализация государственной национальной политики в Самарской области»</t>
  </si>
  <si>
    <t>Государственная программа Самарской области «Развитие государственной гражданской службы Самарской области и муниципальной службы в Самарской области»</t>
  </si>
  <si>
    <t>Государственная программа Самарской области «Оптимизация и повышение качества предоставления государственных и муниципальных услуг на базе многофункциональных центров предоставления государственных и муниципальных услуг»</t>
  </si>
  <si>
    <t>Государственная программа Самарской области «Развитие социальной защиты населения в Самарской области»</t>
  </si>
  <si>
    <t>Государственная программа Самарской области «Повышение эффективности управления имуществом Самарской области»</t>
  </si>
  <si>
    <t>Государственная программа Самарской области «Строительство, реконструкция и капитальный ремонт образовательных организаций и их инфраструктуры на территории Самарской области»</t>
  </si>
  <si>
    <t>Государственная программа Самарской области «Образование земельных участков для предоставления отдельным категориям граждан в Самарской области»</t>
  </si>
  <si>
    <t>Государственная программа Самарской области «Ликвидация накопленного экологического вреда и рекультивация бывших промышленных площадок на территории Самарской области»</t>
  </si>
  <si>
    <t>Государственная программа Самарской области «Развитие туристско-рекреационного кластера в Самарской области»</t>
  </si>
  <si>
    <t>Государственная программа Самарской области «Развитие рынка газомоторного топлива в Самарской области»</t>
  </si>
  <si>
    <t>Государственная программа Самарской области «Развитие инфраструктуры градостроительной деятельности на территории Самарской области»</t>
  </si>
  <si>
    <t>Государственная программа Самарской области «Развитие промышленности Самарской области и повышение ее конкурентоспособности»</t>
  </si>
  <si>
    <t>Государственная программа Самарской области «Поддержка инициатив населения муниципальных образований в Самарской области»</t>
  </si>
  <si>
    <t>Государственная программа Самарской области «Формирование комфортной городской среды»</t>
  </si>
  <si>
    <t>Государственная программа Самарской области «Развитие архивного дела в Самарской области»</t>
  </si>
  <si>
    <t>Государственная программа Самарской области «Переселение граждан из аварийного жилищного фонда, признанного таковым до 1 января 2017 года»</t>
  </si>
  <si>
    <t>Государственная программа Самарской области «Развитие малого и среднего предпринимательства в Самарской области»</t>
  </si>
  <si>
    <t>Государственная программа Самарской области «Чистая вода»</t>
  </si>
  <si>
    <t>Государственная программа Самарской области «Оздоровление Волги. Строительство и реконструкция (модернизация) очистных сооружений централизованных систем водоотведения»</t>
  </si>
  <si>
    <t>Государственная программа Самарской области «Совершенствование системы обращения с отходами, в том числе с твердыми коммунальными отходами, на территории Самарской области»</t>
  </si>
  <si>
    <t>Государственная программа Самарской области «Комплексное развитие сельских территорий Самарской области»</t>
  </si>
  <si>
    <t>Государственная программа Самарской области «Модернизация коммунального комплекса Самарской области»</t>
  </si>
  <si>
    <t>Непрограммные направления расходов областного бюджета</t>
  </si>
  <si>
    <t>Непрограммные направления расходов областного бюджета в области общегосударственных вопросов, национальной обороны, национальной безопасности и правоохранительной деятельности, а также в сфере средств массовой информации</t>
  </si>
  <si>
    <t>Непрограммные направления расходов областного бюджета в сфере социальной политики</t>
  </si>
  <si>
    <t xml:space="preserve">Непрограммные направления расходов областного бюджета в сфере физической культуры и спорта </t>
  </si>
  <si>
    <t>Непрограммные направления расходов областного бюджета в области национальной экономики</t>
  </si>
  <si>
    <t>Непрограммные направления расходов областного бюджета в сфере жилищно-коммунального хозяйства</t>
  </si>
  <si>
    <t>Непрограммные направления расходов областного бюджета в сфере охраны окружающей среды</t>
  </si>
  <si>
    <t>Непрограммные направления расходов областного бюджета в сфере образования</t>
  </si>
  <si>
    <t>Непрограммные направления расходов областного бюджета в области культуры и кинематографии</t>
  </si>
  <si>
    <t>Непрограммные направления расходов областного бюджета в сфере здравоохранения</t>
  </si>
  <si>
    <t>Перечень целевых статей расходов областного бюджета по состоянию на 01.02.2024</t>
  </si>
  <si>
    <t>0500000000</t>
  </si>
  <si>
    <t>0700000000</t>
  </si>
  <si>
    <t>0800000000</t>
  </si>
  <si>
    <t>0900000000</t>
  </si>
</sst>
</file>

<file path=xl/styles.xml><?xml version="1.0" encoding="utf-8"?>
<styleSheet xmlns="http://schemas.openxmlformats.org/spreadsheetml/2006/main">
  <fonts count="6">
    <font>
      <sz val="10"/>
      <name val="Arial"/>
    </font>
    <font>
      <sz val="14"/>
      <color indexed="8"/>
      <name val="Times New Roman"/>
      <family val="1"/>
      <charset val="204"/>
    </font>
    <font>
      <sz val="14"/>
      <name val="Times New Roman"/>
      <family val="1"/>
      <charset val="204"/>
    </font>
    <font>
      <b/>
      <sz val="14"/>
      <color indexed="8"/>
      <name val="Times New Roman"/>
      <family val="1"/>
      <charset val="204"/>
    </font>
    <font>
      <b/>
      <sz val="16"/>
      <color indexed="8"/>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Border="1" applyAlignment="1"/>
    <xf numFmtId="0" fontId="2"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wrapText="1"/>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5" fillId="2" borderId="0" xfId="0" applyFont="1" applyFill="1"/>
    <xf numFmtId="49" fontId="3" fillId="2" borderId="1" xfId="0" applyNumberFormat="1" applyFont="1" applyFill="1" applyBorder="1" applyAlignment="1">
      <alignment horizontal="center" vertical="center"/>
    </xf>
    <xf numFmtId="0" fontId="2" fillId="2" borderId="0" xfId="0" applyFont="1" applyFill="1"/>
    <xf numFmtId="0" fontId="1" fillId="2" borderId="1" xfId="0" applyFont="1" applyFill="1" applyBorder="1" applyAlignment="1">
      <alignment vertical="center" wrapText="1"/>
    </xf>
    <xf numFmtId="0" fontId="4" fillId="0" borderId="0" xfId="0" applyFont="1" applyBorder="1" applyAlignment="1">
      <alignment horizontal="center"/>
    </xf>
  </cellXfs>
  <cellStyles count="1">
    <cellStyle name="Обычный" xfId="0" builtinId="0"/>
  </cellStyles>
  <dxfs count="95">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sheetPr>
  <dimension ref="A1:B1083"/>
  <sheetViews>
    <sheetView tabSelected="1" view="pageBreakPreview" zoomScale="85" zoomScaleNormal="100" zoomScaleSheetLayoutView="85" workbookViewId="0">
      <selection activeCell="K8" sqref="K8"/>
    </sheetView>
  </sheetViews>
  <sheetFormatPr defaultRowHeight="18.75"/>
  <cols>
    <col min="1" max="1" width="23.85546875" style="2" customWidth="1"/>
    <col min="2" max="2" width="97.140625" style="2" customWidth="1"/>
    <col min="3" max="16384" width="9.140625" style="2"/>
  </cols>
  <sheetData>
    <row r="1" spans="1:2" ht="33" customHeight="1">
      <c r="A1" s="12" t="s">
        <v>2034</v>
      </c>
      <c r="B1" s="12"/>
    </row>
    <row r="2" spans="1:2" ht="13.9" customHeight="1">
      <c r="A2" s="1"/>
      <c r="B2" s="1"/>
    </row>
    <row r="3" spans="1:2">
      <c r="A3" s="3" t="s">
        <v>0</v>
      </c>
      <c r="B3" s="3" t="s">
        <v>1</v>
      </c>
    </row>
    <row r="4" spans="1:2" s="8" customFormat="1" ht="38.25" customHeight="1">
      <c r="A4" s="6" t="s">
        <v>1972</v>
      </c>
      <c r="B4" s="7" t="s">
        <v>1973</v>
      </c>
    </row>
    <row r="5" spans="1:2" ht="37.5">
      <c r="A5" s="4" t="s">
        <v>2</v>
      </c>
      <c r="B5" s="5" t="s">
        <v>3</v>
      </c>
    </row>
    <row r="6" spans="1:2" ht="75">
      <c r="A6" s="4" t="s">
        <v>4</v>
      </c>
      <c r="B6" s="5" t="s">
        <v>5</v>
      </c>
    </row>
    <row r="7" spans="1:2" ht="75">
      <c r="A7" s="4" t="s">
        <v>6</v>
      </c>
      <c r="B7" s="5" t="s">
        <v>7</v>
      </c>
    </row>
    <row r="8" spans="1:2" ht="37.5">
      <c r="A8" s="4" t="s">
        <v>8</v>
      </c>
      <c r="B8" s="5" t="s">
        <v>9</v>
      </c>
    </row>
    <row r="9" spans="1:2" ht="56.25">
      <c r="A9" s="4" t="s">
        <v>10</v>
      </c>
      <c r="B9" s="5" t="s">
        <v>11</v>
      </c>
    </row>
    <row r="10" spans="1:2" ht="56.25">
      <c r="A10" s="4" t="s">
        <v>12</v>
      </c>
      <c r="B10" s="5" t="s">
        <v>13</v>
      </c>
    </row>
    <row r="11" spans="1:2" ht="75">
      <c r="A11" s="4" t="s">
        <v>14</v>
      </c>
      <c r="B11" s="5" t="s">
        <v>15</v>
      </c>
    </row>
    <row r="12" spans="1:2" ht="37.5">
      <c r="A12" s="4" t="s">
        <v>16</v>
      </c>
      <c r="B12" s="5" t="s">
        <v>17</v>
      </c>
    </row>
    <row r="13" spans="1:2" ht="37.5">
      <c r="A13" s="4" t="s">
        <v>18</v>
      </c>
      <c r="B13" s="5" t="s">
        <v>19</v>
      </c>
    </row>
    <row r="14" spans="1:2" ht="56.25">
      <c r="A14" s="4" t="s">
        <v>20</v>
      </c>
      <c r="B14" s="5" t="s">
        <v>21</v>
      </c>
    </row>
    <row r="15" spans="1:2" ht="75">
      <c r="A15" s="4" t="s">
        <v>22</v>
      </c>
      <c r="B15" s="5" t="s">
        <v>23</v>
      </c>
    </row>
    <row r="16" spans="1:2" ht="131.25">
      <c r="A16" s="4" t="s">
        <v>24</v>
      </c>
      <c r="B16" s="5" t="s">
        <v>25</v>
      </c>
    </row>
    <row r="17" spans="1:2" ht="93.75">
      <c r="A17" s="4" t="s">
        <v>26</v>
      </c>
      <c r="B17" s="5" t="s">
        <v>27</v>
      </c>
    </row>
    <row r="18" spans="1:2" ht="56.25">
      <c r="A18" s="4" t="s">
        <v>28</v>
      </c>
      <c r="B18" s="5" t="s">
        <v>29</v>
      </c>
    </row>
    <row r="19" spans="1:2" ht="112.5">
      <c r="A19" s="4" t="s">
        <v>30</v>
      </c>
      <c r="B19" s="5" t="s">
        <v>31</v>
      </c>
    </row>
    <row r="20" spans="1:2" ht="56.25">
      <c r="A20" s="4" t="s">
        <v>32</v>
      </c>
      <c r="B20" s="5" t="s">
        <v>33</v>
      </c>
    </row>
    <row r="21" spans="1:2" ht="75">
      <c r="A21" s="4" t="s">
        <v>34</v>
      </c>
      <c r="B21" s="5" t="s">
        <v>35</v>
      </c>
    </row>
    <row r="22" spans="1:2" ht="37.5">
      <c r="A22" s="4" t="s">
        <v>36</v>
      </c>
      <c r="B22" s="5" t="s">
        <v>37</v>
      </c>
    </row>
    <row r="23" spans="1:2" ht="37.5">
      <c r="A23" s="4" t="s">
        <v>38</v>
      </c>
      <c r="B23" s="5" t="s">
        <v>39</v>
      </c>
    </row>
    <row r="24" spans="1:2" ht="56.25">
      <c r="A24" s="4" t="s">
        <v>40</v>
      </c>
      <c r="B24" s="5" t="s">
        <v>41</v>
      </c>
    </row>
    <row r="25" spans="1:2" ht="37.5">
      <c r="A25" s="4" t="s">
        <v>42</v>
      </c>
      <c r="B25" s="5" t="s">
        <v>43</v>
      </c>
    </row>
    <row r="26" spans="1:2">
      <c r="A26" s="4" t="s">
        <v>44</v>
      </c>
      <c r="B26" s="5" t="s">
        <v>45</v>
      </c>
    </row>
    <row r="27" spans="1:2" ht="37.5">
      <c r="A27" s="4" t="s">
        <v>46</v>
      </c>
      <c r="B27" s="5" t="s">
        <v>47</v>
      </c>
    </row>
    <row r="28" spans="1:2">
      <c r="A28" s="4" t="s">
        <v>48</v>
      </c>
      <c r="B28" s="5" t="s">
        <v>49</v>
      </c>
    </row>
    <row r="29" spans="1:2" ht="37.5">
      <c r="A29" s="4" t="s">
        <v>50</v>
      </c>
      <c r="B29" s="5" t="s">
        <v>51</v>
      </c>
    </row>
    <row r="30" spans="1:2" ht="131.25">
      <c r="A30" s="4" t="s">
        <v>52</v>
      </c>
      <c r="B30" s="5" t="s">
        <v>53</v>
      </c>
    </row>
    <row r="31" spans="1:2" ht="75">
      <c r="A31" s="4" t="s">
        <v>54</v>
      </c>
      <c r="B31" s="5" t="s">
        <v>55</v>
      </c>
    </row>
    <row r="32" spans="1:2" ht="56.25">
      <c r="A32" s="4" t="s">
        <v>56</v>
      </c>
      <c r="B32" s="5" t="s">
        <v>57</v>
      </c>
    </row>
    <row r="33" spans="1:2" ht="131.25">
      <c r="A33" s="4" t="s">
        <v>58</v>
      </c>
      <c r="B33" s="5" t="s">
        <v>59</v>
      </c>
    </row>
    <row r="34" spans="1:2" ht="93.75">
      <c r="A34" s="4" t="s">
        <v>60</v>
      </c>
      <c r="B34" s="5" t="s">
        <v>61</v>
      </c>
    </row>
    <row r="35" spans="1:2" ht="75">
      <c r="A35" s="4" t="s">
        <v>62</v>
      </c>
      <c r="B35" s="5" t="s">
        <v>63</v>
      </c>
    </row>
    <row r="36" spans="1:2" ht="131.25">
      <c r="A36" s="4" t="s">
        <v>64</v>
      </c>
      <c r="B36" s="5" t="s">
        <v>65</v>
      </c>
    </row>
    <row r="37" spans="1:2" ht="93.75">
      <c r="A37" s="4" t="s">
        <v>66</v>
      </c>
      <c r="B37" s="5" t="s">
        <v>67</v>
      </c>
    </row>
    <row r="38" spans="1:2" ht="75">
      <c r="A38" s="4" t="s">
        <v>68</v>
      </c>
      <c r="B38" s="5" t="s">
        <v>69</v>
      </c>
    </row>
    <row r="39" spans="1:2" ht="56.25">
      <c r="A39" s="4" t="s">
        <v>70</v>
      </c>
      <c r="B39" s="5" t="s">
        <v>71</v>
      </c>
    </row>
    <row r="40" spans="1:2" ht="75">
      <c r="A40" s="4" t="s">
        <v>72</v>
      </c>
      <c r="B40" s="5" t="s">
        <v>73</v>
      </c>
    </row>
    <row r="41" spans="1:2" ht="37.5">
      <c r="A41" s="4" t="s">
        <v>74</v>
      </c>
      <c r="B41" s="5" t="s">
        <v>75</v>
      </c>
    </row>
    <row r="42" spans="1:2" ht="112.5">
      <c r="A42" s="4" t="s">
        <v>76</v>
      </c>
      <c r="B42" s="5" t="s">
        <v>77</v>
      </c>
    </row>
    <row r="43" spans="1:2" ht="168.75">
      <c r="A43" s="4" t="s">
        <v>78</v>
      </c>
      <c r="B43" s="5" t="s">
        <v>79</v>
      </c>
    </row>
    <row r="44" spans="1:2" ht="93.75">
      <c r="A44" s="4" t="s">
        <v>80</v>
      </c>
      <c r="B44" s="5" t="s">
        <v>81</v>
      </c>
    </row>
    <row r="45" spans="1:2" ht="56.25">
      <c r="A45" s="4" t="s">
        <v>82</v>
      </c>
      <c r="B45" s="5" t="s">
        <v>83</v>
      </c>
    </row>
    <row r="46" spans="1:2" ht="37.5">
      <c r="A46" s="4" t="s">
        <v>84</v>
      </c>
      <c r="B46" s="5" t="s">
        <v>85</v>
      </c>
    </row>
    <row r="47" spans="1:2" ht="112.5">
      <c r="A47" s="4" t="s">
        <v>86</v>
      </c>
      <c r="B47" s="5" t="s">
        <v>87</v>
      </c>
    </row>
    <row r="48" spans="1:2" ht="225">
      <c r="A48" s="4" t="s">
        <v>88</v>
      </c>
      <c r="B48" s="5" t="s">
        <v>89</v>
      </c>
    </row>
    <row r="49" spans="1:2" ht="56.25">
      <c r="A49" s="4" t="s">
        <v>90</v>
      </c>
      <c r="B49" s="5" t="s">
        <v>91</v>
      </c>
    </row>
    <row r="50" spans="1:2" ht="112.5">
      <c r="A50" s="4" t="s">
        <v>92</v>
      </c>
      <c r="B50" s="5" t="s">
        <v>93</v>
      </c>
    </row>
    <row r="51" spans="1:2" ht="56.25">
      <c r="A51" s="4" t="s">
        <v>94</v>
      </c>
      <c r="B51" s="5" t="s">
        <v>95</v>
      </c>
    </row>
    <row r="52" spans="1:2" ht="56.25">
      <c r="A52" s="4" t="s">
        <v>96</v>
      </c>
      <c r="B52" s="5" t="s">
        <v>97</v>
      </c>
    </row>
    <row r="53" spans="1:2" ht="93.75">
      <c r="A53" s="4" t="s">
        <v>98</v>
      </c>
      <c r="B53" s="5" t="s">
        <v>99</v>
      </c>
    </row>
    <row r="54" spans="1:2" ht="56.25">
      <c r="A54" s="4" t="s">
        <v>100</v>
      </c>
      <c r="B54" s="5" t="s">
        <v>101</v>
      </c>
    </row>
    <row r="55" spans="1:2" ht="75">
      <c r="A55" s="4" t="s">
        <v>102</v>
      </c>
      <c r="B55" s="5" t="s">
        <v>103</v>
      </c>
    </row>
    <row r="56" spans="1:2" ht="56.25">
      <c r="A56" s="4" t="s">
        <v>104</v>
      </c>
      <c r="B56" s="5" t="s">
        <v>105</v>
      </c>
    </row>
    <row r="57" spans="1:2" ht="56.25">
      <c r="A57" s="4" t="s">
        <v>106</v>
      </c>
      <c r="B57" s="5" t="s">
        <v>107</v>
      </c>
    </row>
    <row r="58" spans="1:2">
      <c r="A58" s="4" t="s">
        <v>108</v>
      </c>
      <c r="B58" s="5" t="s">
        <v>109</v>
      </c>
    </row>
    <row r="59" spans="1:2" ht="37.5">
      <c r="A59" s="4" t="s">
        <v>110</v>
      </c>
      <c r="B59" s="5" t="s">
        <v>111</v>
      </c>
    </row>
    <row r="60" spans="1:2" ht="112.5">
      <c r="A60" s="4" t="s">
        <v>112</v>
      </c>
      <c r="B60" s="5" t="s">
        <v>113</v>
      </c>
    </row>
    <row r="61" spans="1:2" ht="300">
      <c r="A61" s="4" t="s">
        <v>114</v>
      </c>
      <c r="B61" s="5" t="s">
        <v>115</v>
      </c>
    </row>
    <row r="62" spans="1:2" ht="56.25">
      <c r="A62" s="4" t="s">
        <v>116</v>
      </c>
      <c r="B62" s="5" t="s">
        <v>117</v>
      </c>
    </row>
    <row r="63" spans="1:2" ht="131.25">
      <c r="A63" s="4" t="s">
        <v>118</v>
      </c>
      <c r="B63" s="5" t="s">
        <v>119</v>
      </c>
    </row>
    <row r="64" spans="1:2" ht="131.25">
      <c r="A64" s="4" t="s">
        <v>120</v>
      </c>
      <c r="B64" s="5" t="s">
        <v>121</v>
      </c>
    </row>
    <row r="65" spans="1:2" ht="37.5">
      <c r="A65" s="4" t="s">
        <v>122</v>
      </c>
      <c r="B65" s="5" t="s">
        <v>123</v>
      </c>
    </row>
    <row r="66" spans="1:2">
      <c r="A66" s="4" t="s">
        <v>124</v>
      </c>
      <c r="B66" s="5" t="s">
        <v>125</v>
      </c>
    </row>
    <row r="67" spans="1:2" ht="93.75">
      <c r="A67" s="4" t="s">
        <v>126</v>
      </c>
      <c r="B67" s="5" t="s">
        <v>127</v>
      </c>
    </row>
    <row r="68" spans="1:2" ht="75">
      <c r="A68" s="4" t="s">
        <v>128</v>
      </c>
      <c r="B68" s="5" t="s">
        <v>129</v>
      </c>
    </row>
    <row r="69" spans="1:2" ht="112.5">
      <c r="A69" s="4" t="s">
        <v>130</v>
      </c>
      <c r="B69" s="5" t="s">
        <v>131</v>
      </c>
    </row>
    <row r="70" spans="1:2" ht="56.25">
      <c r="A70" s="4" t="s">
        <v>132</v>
      </c>
      <c r="B70" s="5" t="s">
        <v>133</v>
      </c>
    </row>
    <row r="71" spans="1:2" ht="37.5">
      <c r="A71" s="4" t="s">
        <v>134</v>
      </c>
      <c r="B71" s="5" t="s">
        <v>135</v>
      </c>
    </row>
    <row r="72" spans="1:2" ht="37.5">
      <c r="A72" s="4" t="s">
        <v>136</v>
      </c>
      <c r="B72" s="5" t="s">
        <v>137</v>
      </c>
    </row>
    <row r="73" spans="1:2" ht="75">
      <c r="A73" s="4" t="s">
        <v>138</v>
      </c>
      <c r="B73" s="5" t="s">
        <v>139</v>
      </c>
    </row>
    <row r="74" spans="1:2" ht="56.25">
      <c r="A74" s="4" t="s">
        <v>140</v>
      </c>
      <c r="B74" s="5" t="s">
        <v>141</v>
      </c>
    </row>
    <row r="75" spans="1:2" ht="56.25">
      <c r="A75" s="4" t="s">
        <v>142</v>
      </c>
      <c r="B75" s="5" t="s">
        <v>143</v>
      </c>
    </row>
    <row r="76" spans="1:2" ht="75">
      <c r="A76" s="4" t="s">
        <v>144</v>
      </c>
      <c r="B76" s="5" t="s">
        <v>145</v>
      </c>
    </row>
    <row r="77" spans="1:2" ht="56.25">
      <c r="A77" s="4" t="s">
        <v>146</v>
      </c>
      <c r="B77" s="5" t="s">
        <v>147</v>
      </c>
    </row>
    <row r="78" spans="1:2" ht="75">
      <c r="A78" s="4" t="s">
        <v>148</v>
      </c>
      <c r="B78" s="5" t="s">
        <v>149</v>
      </c>
    </row>
    <row r="79" spans="1:2" ht="168.75">
      <c r="A79" s="4" t="s">
        <v>150</v>
      </c>
      <c r="B79" s="5" t="s">
        <v>151</v>
      </c>
    </row>
    <row r="80" spans="1:2" ht="75">
      <c r="A80" s="4" t="s">
        <v>152</v>
      </c>
      <c r="B80" s="5" t="s">
        <v>153</v>
      </c>
    </row>
    <row r="81" spans="1:2" ht="93.75">
      <c r="A81" s="4" t="s">
        <v>154</v>
      </c>
      <c r="B81" s="5" t="s">
        <v>155</v>
      </c>
    </row>
    <row r="82" spans="1:2" ht="37.5">
      <c r="A82" s="4" t="s">
        <v>156</v>
      </c>
      <c r="B82" s="5" t="s">
        <v>157</v>
      </c>
    </row>
    <row r="83" spans="1:2" ht="131.25">
      <c r="A83" s="4" t="s">
        <v>158</v>
      </c>
      <c r="B83" s="5" t="s">
        <v>159</v>
      </c>
    </row>
    <row r="84" spans="1:2" ht="168.75">
      <c r="A84" s="4" t="s">
        <v>160</v>
      </c>
      <c r="B84" s="5" t="s">
        <v>161</v>
      </c>
    </row>
    <row r="85" spans="1:2" ht="75">
      <c r="A85" s="4" t="s">
        <v>162</v>
      </c>
      <c r="B85" s="5" t="s">
        <v>163</v>
      </c>
    </row>
    <row r="86" spans="1:2" ht="93.75">
      <c r="A86" s="4" t="s">
        <v>164</v>
      </c>
      <c r="B86" s="5" t="s">
        <v>165</v>
      </c>
    </row>
    <row r="87" spans="1:2" ht="93.75">
      <c r="A87" s="4" t="s">
        <v>166</v>
      </c>
      <c r="B87" s="5" t="s">
        <v>167</v>
      </c>
    </row>
    <row r="88" spans="1:2" ht="112.5">
      <c r="A88" s="4" t="s">
        <v>168</v>
      </c>
      <c r="B88" s="5" t="s">
        <v>169</v>
      </c>
    </row>
    <row r="89" spans="1:2" ht="75">
      <c r="A89" s="4" t="s">
        <v>170</v>
      </c>
      <c r="B89" s="5" t="s">
        <v>171</v>
      </c>
    </row>
    <row r="90" spans="1:2" ht="75">
      <c r="A90" s="4" t="s">
        <v>172</v>
      </c>
      <c r="B90" s="5" t="s">
        <v>173</v>
      </c>
    </row>
    <row r="91" spans="1:2" ht="112.5">
      <c r="A91" s="4" t="s">
        <v>174</v>
      </c>
      <c r="B91" s="5" t="s">
        <v>175</v>
      </c>
    </row>
    <row r="92" spans="1:2" ht="131.25">
      <c r="A92" s="4" t="s">
        <v>176</v>
      </c>
      <c r="B92" s="5" t="s">
        <v>177</v>
      </c>
    </row>
    <row r="93" spans="1:2" ht="112.5">
      <c r="A93" s="4" t="s">
        <v>178</v>
      </c>
      <c r="B93" s="5" t="s">
        <v>179</v>
      </c>
    </row>
    <row r="94" spans="1:2" ht="37.5">
      <c r="A94" s="4" t="s">
        <v>180</v>
      </c>
      <c r="B94" s="5" t="s">
        <v>181</v>
      </c>
    </row>
    <row r="95" spans="1:2" ht="112.5">
      <c r="A95" s="4" t="s">
        <v>182</v>
      </c>
      <c r="B95" s="5" t="s">
        <v>183</v>
      </c>
    </row>
    <row r="96" spans="1:2" ht="112.5">
      <c r="A96" s="4" t="s">
        <v>184</v>
      </c>
      <c r="B96" s="5" t="s">
        <v>185</v>
      </c>
    </row>
    <row r="97" spans="1:2" ht="150">
      <c r="A97" s="4" t="s">
        <v>186</v>
      </c>
      <c r="B97" s="5" t="s">
        <v>187</v>
      </c>
    </row>
    <row r="98" spans="1:2" ht="37.5">
      <c r="A98" s="4" t="s">
        <v>188</v>
      </c>
      <c r="B98" s="5" t="s">
        <v>189</v>
      </c>
    </row>
    <row r="99" spans="1:2" ht="56.25">
      <c r="A99" s="4" t="s">
        <v>190</v>
      </c>
      <c r="B99" s="5" t="s">
        <v>191</v>
      </c>
    </row>
    <row r="100" spans="1:2" ht="56.25">
      <c r="A100" s="4" t="s">
        <v>192</v>
      </c>
      <c r="B100" s="5" t="s">
        <v>193</v>
      </c>
    </row>
    <row r="101" spans="1:2" ht="131.25">
      <c r="A101" s="4" t="s">
        <v>194</v>
      </c>
      <c r="B101" s="5" t="s">
        <v>195</v>
      </c>
    </row>
    <row r="102" spans="1:2" ht="75">
      <c r="A102" s="4" t="s">
        <v>196</v>
      </c>
      <c r="B102" s="5" t="s">
        <v>197</v>
      </c>
    </row>
    <row r="103" spans="1:2" ht="75">
      <c r="A103" s="4" t="s">
        <v>198</v>
      </c>
      <c r="B103" s="5" t="s">
        <v>199</v>
      </c>
    </row>
    <row r="104" spans="1:2" s="8" customFormat="1" ht="56.25">
      <c r="A104" s="9" t="s">
        <v>1974</v>
      </c>
      <c r="B104" s="7" t="s">
        <v>1975</v>
      </c>
    </row>
    <row r="105" spans="1:2" ht="75">
      <c r="A105" s="4" t="s">
        <v>200</v>
      </c>
      <c r="B105" s="5" t="s">
        <v>201</v>
      </c>
    </row>
    <row r="106" spans="1:2" ht="75">
      <c r="A106" s="4" t="s">
        <v>202</v>
      </c>
      <c r="B106" s="5" t="s">
        <v>203</v>
      </c>
    </row>
    <row r="107" spans="1:2" ht="56.25">
      <c r="A107" s="4" t="s">
        <v>204</v>
      </c>
      <c r="B107" s="5" t="s">
        <v>205</v>
      </c>
    </row>
    <row r="108" spans="1:2" ht="75">
      <c r="A108" s="4" t="s">
        <v>206</v>
      </c>
      <c r="B108" s="5" t="s">
        <v>207</v>
      </c>
    </row>
    <row r="109" spans="1:2" ht="56.25">
      <c r="A109" s="4" t="s">
        <v>208</v>
      </c>
      <c r="B109" s="5" t="s">
        <v>209</v>
      </c>
    </row>
    <row r="110" spans="1:2" ht="56.25">
      <c r="A110" s="4" t="s">
        <v>210</v>
      </c>
      <c r="B110" s="5" t="s">
        <v>211</v>
      </c>
    </row>
    <row r="111" spans="1:2" ht="37.5">
      <c r="A111" s="4" t="s">
        <v>212</v>
      </c>
      <c r="B111" s="5" t="s">
        <v>213</v>
      </c>
    </row>
    <row r="112" spans="1:2" ht="56.25">
      <c r="A112" s="4" t="s">
        <v>214</v>
      </c>
      <c r="B112" s="5" t="s">
        <v>215</v>
      </c>
    </row>
    <row r="113" spans="1:2" ht="112.5">
      <c r="A113" s="4" t="s">
        <v>216</v>
      </c>
      <c r="B113" s="5" t="s">
        <v>217</v>
      </c>
    </row>
    <row r="114" spans="1:2" ht="75">
      <c r="A114" s="4" t="s">
        <v>218</v>
      </c>
      <c r="B114" s="5" t="s">
        <v>219</v>
      </c>
    </row>
    <row r="115" spans="1:2" ht="131.25">
      <c r="A115" s="4" t="s">
        <v>220</v>
      </c>
      <c r="B115" s="5" t="s">
        <v>221</v>
      </c>
    </row>
    <row r="116" spans="1:2" ht="112.5">
      <c r="A116" s="4" t="s">
        <v>222</v>
      </c>
      <c r="B116" s="5" t="s">
        <v>223</v>
      </c>
    </row>
    <row r="117" spans="1:2" ht="112.5">
      <c r="A117" s="4" t="s">
        <v>224</v>
      </c>
      <c r="B117" s="5" t="s">
        <v>223</v>
      </c>
    </row>
    <row r="118" spans="1:2" ht="112.5">
      <c r="A118" s="4" t="s">
        <v>225</v>
      </c>
      <c r="B118" s="5" t="s">
        <v>223</v>
      </c>
    </row>
    <row r="119" spans="1:2" ht="112.5">
      <c r="A119" s="4" t="s">
        <v>226</v>
      </c>
      <c r="B119" s="5" t="s">
        <v>227</v>
      </c>
    </row>
    <row r="120" spans="1:2" ht="131.25">
      <c r="A120" s="4" t="s">
        <v>228</v>
      </c>
      <c r="B120" s="5" t="s">
        <v>195</v>
      </c>
    </row>
    <row r="121" spans="1:2" ht="37.5">
      <c r="A121" s="4" t="s">
        <v>229</v>
      </c>
      <c r="B121" s="5" t="s">
        <v>230</v>
      </c>
    </row>
    <row r="122" spans="1:2" ht="37.5">
      <c r="A122" s="4" t="s">
        <v>231</v>
      </c>
      <c r="B122" s="5" t="s">
        <v>232</v>
      </c>
    </row>
    <row r="123" spans="1:2" ht="75">
      <c r="A123" s="4" t="s">
        <v>233</v>
      </c>
      <c r="B123" s="5" t="s">
        <v>234</v>
      </c>
    </row>
    <row r="124" spans="1:2" ht="168.75">
      <c r="A124" s="4" t="s">
        <v>235</v>
      </c>
      <c r="B124" s="5" t="s">
        <v>236</v>
      </c>
    </row>
    <row r="125" spans="1:2" ht="56.25">
      <c r="A125" s="4" t="s">
        <v>237</v>
      </c>
      <c r="B125" s="5" t="s">
        <v>238</v>
      </c>
    </row>
    <row r="126" spans="1:2" ht="168.75">
      <c r="A126" s="4" t="s">
        <v>239</v>
      </c>
      <c r="B126" s="5" t="s">
        <v>236</v>
      </c>
    </row>
    <row r="127" spans="1:2">
      <c r="A127" s="4" t="s">
        <v>240</v>
      </c>
      <c r="B127" s="5" t="s">
        <v>241</v>
      </c>
    </row>
    <row r="128" spans="1:2" ht="75">
      <c r="A128" s="4" t="s">
        <v>242</v>
      </c>
      <c r="B128" s="5" t="s">
        <v>243</v>
      </c>
    </row>
    <row r="129" spans="1:2" ht="56.25">
      <c r="A129" s="4" t="s">
        <v>244</v>
      </c>
      <c r="B129" s="5" t="s">
        <v>245</v>
      </c>
    </row>
    <row r="130" spans="1:2" ht="37.5">
      <c r="A130" s="4" t="s">
        <v>246</v>
      </c>
      <c r="B130" s="5" t="s">
        <v>247</v>
      </c>
    </row>
    <row r="131" spans="1:2" ht="131.25">
      <c r="A131" s="4" t="s">
        <v>248</v>
      </c>
      <c r="B131" s="5" t="s">
        <v>249</v>
      </c>
    </row>
    <row r="132" spans="1:2" ht="56.25">
      <c r="A132" s="4" t="s">
        <v>250</v>
      </c>
      <c r="B132" s="5" t="s">
        <v>251</v>
      </c>
    </row>
    <row r="133" spans="1:2" ht="93.75">
      <c r="A133" s="4" t="s">
        <v>252</v>
      </c>
      <c r="B133" s="5" t="s">
        <v>253</v>
      </c>
    </row>
    <row r="134" spans="1:2" ht="37.5">
      <c r="A134" s="4" t="s">
        <v>254</v>
      </c>
      <c r="B134" s="5" t="s">
        <v>255</v>
      </c>
    </row>
    <row r="135" spans="1:2" ht="75">
      <c r="A135" s="4" t="s">
        <v>256</v>
      </c>
      <c r="B135" s="5" t="s">
        <v>257</v>
      </c>
    </row>
    <row r="136" spans="1:2" ht="75">
      <c r="A136" s="4" t="s">
        <v>258</v>
      </c>
      <c r="B136" s="5" t="s">
        <v>234</v>
      </c>
    </row>
    <row r="137" spans="1:2" ht="56.25">
      <c r="A137" s="4" t="s">
        <v>259</v>
      </c>
      <c r="B137" s="5" t="s">
        <v>260</v>
      </c>
    </row>
    <row r="138" spans="1:2" ht="56.25">
      <c r="A138" s="4" t="s">
        <v>261</v>
      </c>
      <c r="B138" s="5" t="s">
        <v>238</v>
      </c>
    </row>
    <row r="139" spans="1:2" ht="150">
      <c r="A139" s="4" t="s">
        <v>262</v>
      </c>
      <c r="B139" s="5" t="s">
        <v>263</v>
      </c>
    </row>
    <row r="140" spans="1:2" ht="75">
      <c r="A140" s="4" t="s">
        <v>264</v>
      </c>
      <c r="B140" s="5" t="s">
        <v>265</v>
      </c>
    </row>
    <row r="141" spans="1:2" ht="37.5">
      <c r="A141" s="4" t="s">
        <v>266</v>
      </c>
      <c r="B141" s="5" t="s">
        <v>267</v>
      </c>
    </row>
    <row r="142" spans="1:2" ht="56.25">
      <c r="A142" s="4" t="s">
        <v>268</v>
      </c>
      <c r="B142" s="5" t="s">
        <v>269</v>
      </c>
    </row>
    <row r="143" spans="1:2" ht="93.75">
      <c r="A143" s="4" t="s">
        <v>270</v>
      </c>
      <c r="B143" s="5" t="s">
        <v>271</v>
      </c>
    </row>
    <row r="144" spans="1:2" ht="37.5">
      <c r="A144" s="4" t="s">
        <v>272</v>
      </c>
      <c r="B144" s="5" t="s">
        <v>273</v>
      </c>
    </row>
    <row r="145" spans="1:2" ht="225">
      <c r="A145" s="4" t="s">
        <v>274</v>
      </c>
      <c r="B145" s="5" t="s">
        <v>275</v>
      </c>
    </row>
    <row r="146" spans="1:2" ht="93.75">
      <c r="A146" s="4" t="s">
        <v>276</v>
      </c>
      <c r="B146" s="5" t="s">
        <v>277</v>
      </c>
    </row>
    <row r="147" spans="1:2">
      <c r="A147" s="4" t="s">
        <v>278</v>
      </c>
      <c r="B147" s="5" t="s">
        <v>279</v>
      </c>
    </row>
    <row r="148" spans="1:2" ht="131.25">
      <c r="A148" s="4" t="s">
        <v>280</v>
      </c>
      <c r="B148" s="5" t="s">
        <v>249</v>
      </c>
    </row>
    <row r="149" spans="1:2" ht="93.75">
      <c r="A149" s="4" t="s">
        <v>281</v>
      </c>
      <c r="B149" s="5" t="s">
        <v>282</v>
      </c>
    </row>
    <row r="150" spans="1:2">
      <c r="A150" s="4" t="s">
        <v>283</v>
      </c>
      <c r="B150" s="5" t="s">
        <v>284</v>
      </c>
    </row>
    <row r="151" spans="1:2" ht="112.5">
      <c r="A151" s="4" t="s">
        <v>285</v>
      </c>
      <c r="B151" s="5" t="s">
        <v>286</v>
      </c>
    </row>
    <row r="152" spans="1:2" ht="131.25">
      <c r="A152" s="4" t="s">
        <v>287</v>
      </c>
      <c r="B152" s="5" t="s">
        <v>288</v>
      </c>
    </row>
    <row r="153" spans="1:2" ht="168.75">
      <c r="A153" s="4" t="s">
        <v>289</v>
      </c>
      <c r="B153" s="5" t="s">
        <v>161</v>
      </c>
    </row>
    <row r="154" spans="1:2" ht="131.25">
      <c r="A154" s="4" t="s">
        <v>290</v>
      </c>
      <c r="B154" s="5" t="s">
        <v>291</v>
      </c>
    </row>
    <row r="155" spans="1:2" ht="75">
      <c r="A155" s="4" t="s">
        <v>292</v>
      </c>
      <c r="B155" s="5" t="s">
        <v>293</v>
      </c>
    </row>
    <row r="156" spans="1:2" ht="112.5">
      <c r="A156" s="4" t="s">
        <v>294</v>
      </c>
      <c r="B156" s="5" t="s">
        <v>295</v>
      </c>
    </row>
    <row r="157" spans="1:2" ht="206.25">
      <c r="A157" s="4" t="s">
        <v>296</v>
      </c>
      <c r="B157" s="5" t="s">
        <v>297</v>
      </c>
    </row>
    <row r="158" spans="1:2" ht="56.25">
      <c r="A158" s="4" t="s">
        <v>298</v>
      </c>
      <c r="B158" s="5" t="s">
        <v>299</v>
      </c>
    </row>
    <row r="159" spans="1:2" ht="206.25">
      <c r="A159" s="4" t="s">
        <v>300</v>
      </c>
      <c r="B159" s="5" t="s">
        <v>301</v>
      </c>
    </row>
    <row r="160" spans="1:2" ht="93.75">
      <c r="A160" s="4" t="s">
        <v>302</v>
      </c>
      <c r="B160" s="5" t="s">
        <v>303</v>
      </c>
    </row>
    <row r="161" spans="1:2" ht="93.75">
      <c r="A161" s="4" t="s">
        <v>304</v>
      </c>
      <c r="B161" s="5" t="s">
        <v>305</v>
      </c>
    </row>
    <row r="162" spans="1:2" ht="56.25">
      <c r="A162" s="4" t="s">
        <v>306</v>
      </c>
      <c r="B162" s="5" t="s">
        <v>307</v>
      </c>
    </row>
    <row r="163" spans="1:2" ht="75">
      <c r="A163" s="4" t="s">
        <v>308</v>
      </c>
      <c r="B163" s="5" t="s">
        <v>309</v>
      </c>
    </row>
    <row r="164" spans="1:2" ht="150">
      <c r="A164" s="4" t="s">
        <v>310</v>
      </c>
      <c r="B164" s="5" t="s">
        <v>311</v>
      </c>
    </row>
    <row r="165" spans="1:2" ht="187.5">
      <c r="A165" s="4" t="s">
        <v>312</v>
      </c>
      <c r="B165" s="5" t="s">
        <v>313</v>
      </c>
    </row>
    <row r="166" spans="1:2" ht="131.25">
      <c r="A166" s="4" t="s">
        <v>314</v>
      </c>
      <c r="B166" s="5" t="s">
        <v>315</v>
      </c>
    </row>
    <row r="167" spans="1:2" ht="131.25">
      <c r="A167" s="4" t="s">
        <v>316</v>
      </c>
      <c r="B167" s="5" t="s">
        <v>317</v>
      </c>
    </row>
    <row r="168" spans="1:2" ht="93.75">
      <c r="A168" s="4" t="s">
        <v>318</v>
      </c>
      <c r="B168" s="5" t="s">
        <v>319</v>
      </c>
    </row>
    <row r="169" spans="1:2" ht="56.25">
      <c r="A169" s="4" t="s">
        <v>320</v>
      </c>
      <c r="B169" s="5" t="s">
        <v>321</v>
      </c>
    </row>
    <row r="170" spans="1:2" ht="93.75">
      <c r="A170" s="4" t="s">
        <v>322</v>
      </c>
      <c r="B170" s="5" t="s">
        <v>323</v>
      </c>
    </row>
    <row r="171" spans="1:2" ht="112.5">
      <c r="A171" s="4" t="s">
        <v>324</v>
      </c>
      <c r="B171" s="5" t="s">
        <v>325</v>
      </c>
    </row>
    <row r="172" spans="1:2" ht="131.25">
      <c r="A172" s="4" t="s">
        <v>326</v>
      </c>
      <c r="B172" s="5" t="s">
        <v>327</v>
      </c>
    </row>
    <row r="173" spans="1:2" ht="75">
      <c r="A173" s="4" t="s">
        <v>328</v>
      </c>
      <c r="B173" s="5" t="s">
        <v>329</v>
      </c>
    </row>
    <row r="174" spans="1:2" ht="187.5">
      <c r="A174" s="4" t="s">
        <v>330</v>
      </c>
      <c r="B174" s="5" t="s">
        <v>331</v>
      </c>
    </row>
    <row r="175" spans="1:2" ht="112.5">
      <c r="A175" s="4" t="s">
        <v>332</v>
      </c>
      <c r="B175" s="5" t="s">
        <v>333</v>
      </c>
    </row>
    <row r="176" spans="1:2" ht="112.5">
      <c r="A176" s="4" t="s">
        <v>334</v>
      </c>
      <c r="B176" s="5" t="s">
        <v>335</v>
      </c>
    </row>
    <row r="177" spans="1:2" ht="150">
      <c r="A177" s="4" t="s">
        <v>336</v>
      </c>
      <c r="B177" s="5" t="s">
        <v>337</v>
      </c>
    </row>
    <row r="178" spans="1:2" ht="56.25">
      <c r="A178" s="4" t="s">
        <v>338</v>
      </c>
      <c r="B178" s="5" t="s">
        <v>339</v>
      </c>
    </row>
    <row r="179" spans="1:2" ht="168.75">
      <c r="A179" s="4" t="s">
        <v>340</v>
      </c>
      <c r="B179" s="5" t="s">
        <v>341</v>
      </c>
    </row>
    <row r="180" spans="1:2" ht="131.25">
      <c r="A180" s="4" t="s">
        <v>342</v>
      </c>
      <c r="B180" s="5" t="s">
        <v>343</v>
      </c>
    </row>
    <row r="181" spans="1:2" ht="243.75">
      <c r="A181" s="4" t="s">
        <v>344</v>
      </c>
      <c r="B181" s="5" t="s">
        <v>345</v>
      </c>
    </row>
    <row r="182" spans="1:2" ht="168.75">
      <c r="A182" s="4" t="s">
        <v>346</v>
      </c>
      <c r="B182" s="5" t="s">
        <v>236</v>
      </c>
    </row>
    <row r="183" spans="1:2" ht="37.5">
      <c r="A183" s="4" t="s">
        <v>347</v>
      </c>
      <c r="B183" s="5" t="s">
        <v>181</v>
      </c>
    </row>
    <row r="184" spans="1:2" ht="112.5">
      <c r="A184" s="4" t="s">
        <v>348</v>
      </c>
      <c r="B184" s="5" t="s">
        <v>349</v>
      </c>
    </row>
    <row r="185" spans="1:2" ht="93.75">
      <c r="A185" s="4" t="s">
        <v>350</v>
      </c>
      <c r="B185" s="5" t="s">
        <v>351</v>
      </c>
    </row>
    <row r="186" spans="1:2" ht="112.5">
      <c r="A186" s="4" t="s">
        <v>352</v>
      </c>
      <c r="B186" s="5" t="s">
        <v>353</v>
      </c>
    </row>
    <row r="187" spans="1:2" ht="168.75">
      <c r="A187" s="4" t="s">
        <v>354</v>
      </c>
      <c r="B187" s="5" t="s">
        <v>355</v>
      </c>
    </row>
    <row r="188" spans="1:2" ht="75">
      <c r="A188" s="4" t="s">
        <v>356</v>
      </c>
      <c r="B188" s="5" t="s">
        <v>357</v>
      </c>
    </row>
    <row r="189" spans="1:2" ht="187.5">
      <c r="A189" s="4" t="s">
        <v>358</v>
      </c>
      <c r="B189" s="5" t="s">
        <v>359</v>
      </c>
    </row>
    <row r="190" spans="1:2" ht="131.25">
      <c r="A190" s="4" t="s">
        <v>360</v>
      </c>
      <c r="B190" s="5" t="s">
        <v>361</v>
      </c>
    </row>
    <row r="191" spans="1:2" ht="75">
      <c r="A191" s="4" t="s">
        <v>362</v>
      </c>
      <c r="B191" s="5" t="s">
        <v>363</v>
      </c>
    </row>
    <row r="192" spans="1:2" ht="150">
      <c r="A192" s="4" t="s">
        <v>364</v>
      </c>
      <c r="B192" s="5" t="s">
        <v>365</v>
      </c>
    </row>
    <row r="193" spans="1:2" ht="75">
      <c r="A193" s="4" t="s">
        <v>366</v>
      </c>
      <c r="B193" s="5" t="s">
        <v>367</v>
      </c>
    </row>
    <row r="194" spans="1:2" ht="75">
      <c r="A194" s="4" t="s">
        <v>368</v>
      </c>
      <c r="B194" s="5" t="s">
        <v>369</v>
      </c>
    </row>
    <row r="195" spans="1:2" ht="37.5">
      <c r="A195" s="4" t="s">
        <v>370</v>
      </c>
      <c r="B195" s="5" t="s">
        <v>371</v>
      </c>
    </row>
    <row r="196" spans="1:2" ht="75">
      <c r="A196" s="4" t="s">
        <v>372</v>
      </c>
      <c r="B196" s="5" t="s">
        <v>373</v>
      </c>
    </row>
    <row r="197" spans="1:2" ht="131.25">
      <c r="A197" s="4" t="s">
        <v>374</v>
      </c>
      <c r="B197" s="5" t="s">
        <v>315</v>
      </c>
    </row>
    <row r="198" spans="1:2" ht="131.25">
      <c r="A198" s="4" t="s">
        <v>375</v>
      </c>
      <c r="B198" s="5" t="s">
        <v>376</v>
      </c>
    </row>
    <row r="199" spans="1:2" ht="168.75">
      <c r="A199" s="4" t="s">
        <v>377</v>
      </c>
      <c r="B199" s="5" t="s">
        <v>236</v>
      </c>
    </row>
    <row r="200" spans="1:2" ht="56.25">
      <c r="A200" s="4" t="s">
        <v>378</v>
      </c>
      <c r="B200" s="5" t="s">
        <v>260</v>
      </c>
    </row>
    <row r="201" spans="1:2">
      <c r="A201" s="4" t="s">
        <v>379</v>
      </c>
      <c r="B201" s="5" t="s">
        <v>380</v>
      </c>
    </row>
    <row r="202" spans="1:2" ht="75">
      <c r="A202" s="4" t="s">
        <v>381</v>
      </c>
      <c r="B202" s="5" t="s">
        <v>382</v>
      </c>
    </row>
    <row r="203" spans="1:2">
      <c r="A203" s="4" t="s">
        <v>383</v>
      </c>
      <c r="B203" s="5" t="s">
        <v>384</v>
      </c>
    </row>
    <row r="204" spans="1:2" ht="75">
      <c r="A204" s="4" t="s">
        <v>385</v>
      </c>
      <c r="B204" s="5" t="s">
        <v>386</v>
      </c>
    </row>
    <row r="205" spans="1:2" ht="56.25">
      <c r="A205" s="4" t="s">
        <v>387</v>
      </c>
      <c r="B205" s="5" t="s">
        <v>388</v>
      </c>
    </row>
    <row r="206" spans="1:2" ht="37.5">
      <c r="A206" s="4" t="s">
        <v>389</v>
      </c>
      <c r="B206" s="5" t="s">
        <v>390</v>
      </c>
    </row>
    <row r="207" spans="1:2" ht="56.25">
      <c r="A207" s="4" t="s">
        <v>391</v>
      </c>
      <c r="B207" s="5" t="s">
        <v>191</v>
      </c>
    </row>
    <row r="208" spans="1:2" ht="93.75">
      <c r="A208" s="4" t="s">
        <v>392</v>
      </c>
      <c r="B208" s="5" t="s">
        <v>393</v>
      </c>
    </row>
    <row r="209" spans="1:2" ht="75">
      <c r="A209" s="4" t="s">
        <v>394</v>
      </c>
      <c r="B209" s="5" t="s">
        <v>395</v>
      </c>
    </row>
    <row r="210" spans="1:2" ht="168.75">
      <c r="A210" s="4" t="s">
        <v>396</v>
      </c>
      <c r="B210" s="5" t="s">
        <v>236</v>
      </c>
    </row>
    <row r="211" spans="1:2" ht="37.5">
      <c r="A211" s="4" t="s">
        <v>397</v>
      </c>
      <c r="B211" s="5" t="s">
        <v>398</v>
      </c>
    </row>
    <row r="212" spans="1:2" ht="37.5">
      <c r="A212" s="4" t="s">
        <v>399</v>
      </c>
      <c r="B212" s="5" t="s">
        <v>400</v>
      </c>
    </row>
    <row r="213" spans="1:2" ht="56.25">
      <c r="A213" s="4" t="s">
        <v>401</v>
      </c>
      <c r="B213" s="5" t="s">
        <v>402</v>
      </c>
    </row>
    <row r="214" spans="1:2">
      <c r="A214" s="4" t="s">
        <v>403</v>
      </c>
      <c r="B214" s="5" t="s">
        <v>404</v>
      </c>
    </row>
    <row r="215" spans="1:2" ht="75">
      <c r="A215" s="4" t="s">
        <v>405</v>
      </c>
      <c r="B215" s="5" t="s">
        <v>406</v>
      </c>
    </row>
    <row r="216" spans="1:2" ht="206.25">
      <c r="A216" s="4" t="s">
        <v>407</v>
      </c>
      <c r="B216" s="5" t="s">
        <v>408</v>
      </c>
    </row>
    <row r="217" spans="1:2" ht="56.25">
      <c r="A217" s="4" t="s">
        <v>409</v>
      </c>
      <c r="B217" s="5" t="s">
        <v>410</v>
      </c>
    </row>
    <row r="218" spans="1:2" ht="56.25">
      <c r="A218" s="4" t="s">
        <v>411</v>
      </c>
      <c r="B218" s="5" t="s">
        <v>412</v>
      </c>
    </row>
    <row r="219" spans="1:2" ht="93.75">
      <c r="A219" s="4" t="s">
        <v>413</v>
      </c>
      <c r="B219" s="5" t="s">
        <v>414</v>
      </c>
    </row>
    <row r="220" spans="1:2" ht="112.5">
      <c r="A220" s="4" t="s">
        <v>415</v>
      </c>
      <c r="B220" s="5" t="s">
        <v>169</v>
      </c>
    </row>
    <row r="221" spans="1:2" ht="168.75">
      <c r="A221" s="4" t="s">
        <v>416</v>
      </c>
      <c r="B221" s="5" t="s">
        <v>417</v>
      </c>
    </row>
    <row r="222" spans="1:2" ht="187.5">
      <c r="A222" s="4" t="s">
        <v>418</v>
      </c>
      <c r="B222" s="5" t="s">
        <v>419</v>
      </c>
    </row>
    <row r="223" spans="1:2" ht="75">
      <c r="A223" s="4" t="s">
        <v>420</v>
      </c>
      <c r="B223" s="5" t="s">
        <v>421</v>
      </c>
    </row>
    <row r="224" spans="1:2" ht="75">
      <c r="A224" s="4" t="s">
        <v>422</v>
      </c>
      <c r="B224" s="5" t="s">
        <v>423</v>
      </c>
    </row>
    <row r="225" spans="1:2" ht="56.25">
      <c r="A225" s="4" t="s">
        <v>424</v>
      </c>
      <c r="B225" s="5" t="s">
        <v>425</v>
      </c>
    </row>
    <row r="226" spans="1:2" ht="37.5">
      <c r="A226" s="4" t="s">
        <v>426</v>
      </c>
      <c r="B226" s="5" t="s">
        <v>427</v>
      </c>
    </row>
    <row r="227" spans="1:2" ht="93.75">
      <c r="A227" s="4" t="s">
        <v>428</v>
      </c>
      <c r="B227" s="5" t="s">
        <v>429</v>
      </c>
    </row>
    <row r="228" spans="1:2" ht="75">
      <c r="A228" s="4" t="s">
        <v>430</v>
      </c>
      <c r="B228" s="5" t="s">
        <v>431</v>
      </c>
    </row>
    <row r="229" spans="1:2" ht="75">
      <c r="A229" s="4" t="s">
        <v>432</v>
      </c>
      <c r="B229" s="5" t="s">
        <v>406</v>
      </c>
    </row>
    <row r="230" spans="1:2" ht="112.5">
      <c r="A230" s="4" t="s">
        <v>433</v>
      </c>
      <c r="B230" s="5" t="s">
        <v>434</v>
      </c>
    </row>
    <row r="231" spans="1:2" ht="75">
      <c r="A231" s="4" t="s">
        <v>435</v>
      </c>
      <c r="B231" s="5" t="s">
        <v>436</v>
      </c>
    </row>
    <row r="232" spans="1:2" ht="112.5">
      <c r="A232" s="4" t="s">
        <v>437</v>
      </c>
      <c r="B232" s="5" t="s">
        <v>438</v>
      </c>
    </row>
    <row r="233" spans="1:2" ht="37.5">
      <c r="A233" s="4" t="s">
        <v>439</v>
      </c>
      <c r="B233" s="5" t="s">
        <v>440</v>
      </c>
    </row>
    <row r="234" spans="1:2" ht="56.25">
      <c r="A234" s="4" t="s">
        <v>441</v>
      </c>
      <c r="B234" s="5" t="s">
        <v>442</v>
      </c>
    </row>
    <row r="235" spans="1:2" ht="168.75">
      <c r="A235" s="4" t="s">
        <v>443</v>
      </c>
      <c r="B235" s="5" t="s">
        <v>444</v>
      </c>
    </row>
    <row r="236" spans="1:2" ht="56.25">
      <c r="A236" s="4" t="s">
        <v>445</v>
      </c>
      <c r="B236" s="5" t="s">
        <v>446</v>
      </c>
    </row>
    <row r="237" spans="1:2" ht="56.25">
      <c r="A237" s="4" t="s">
        <v>447</v>
      </c>
      <c r="B237" s="5" t="s">
        <v>448</v>
      </c>
    </row>
    <row r="238" spans="1:2" ht="112.5">
      <c r="A238" s="4" t="s">
        <v>449</v>
      </c>
      <c r="B238" s="5" t="s">
        <v>450</v>
      </c>
    </row>
    <row r="239" spans="1:2" ht="131.25">
      <c r="A239" s="4" t="s">
        <v>451</v>
      </c>
      <c r="B239" s="5" t="s">
        <v>452</v>
      </c>
    </row>
    <row r="240" spans="1:2" ht="112.5">
      <c r="A240" s="4" t="s">
        <v>453</v>
      </c>
      <c r="B240" s="5" t="s">
        <v>454</v>
      </c>
    </row>
    <row r="241" spans="1:2" ht="93.75">
      <c r="A241" s="4" t="s">
        <v>455</v>
      </c>
      <c r="B241" s="5" t="s">
        <v>456</v>
      </c>
    </row>
    <row r="242" spans="1:2" ht="131.25">
      <c r="A242" s="4" t="s">
        <v>457</v>
      </c>
      <c r="B242" s="5" t="s">
        <v>458</v>
      </c>
    </row>
    <row r="243" spans="1:2" ht="56.25">
      <c r="A243" s="4" t="s">
        <v>459</v>
      </c>
      <c r="B243" s="5" t="s">
        <v>460</v>
      </c>
    </row>
    <row r="244" spans="1:2" ht="75">
      <c r="A244" s="4" t="s">
        <v>461</v>
      </c>
      <c r="B244" s="5" t="s">
        <v>462</v>
      </c>
    </row>
    <row r="245" spans="1:2" ht="75">
      <c r="A245" s="4" t="s">
        <v>463</v>
      </c>
      <c r="B245" s="5" t="s">
        <v>464</v>
      </c>
    </row>
    <row r="246" spans="1:2" ht="112.5">
      <c r="A246" s="4" t="s">
        <v>465</v>
      </c>
      <c r="B246" s="5" t="s">
        <v>466</v>
      </c>
    </row>
    <row r="247" spans="1:2" ht="56.25">
      <c r="A247" s="4" t="s">
        <v>467</v>
      </c>
      <c r="B247" s="5" t="s">
        <v>468</v>
      </c>
    </row>
    <row r="248" spans="1:2" ht="75">
      <c r="A248" s="4" t="s">
        <v>469</v>
      </c>
      <c r="B248" s="5" t="s">
        <v>470</v>
      </c>
    </row>
    <row r="249" spans="1:2" ht="75">
      <c r="A249" s="4" t="s">
        <v>471</v>
      </c>
      <c r="B249" s="5" t="s">
        <v>472</v>
      </c>
    </row>
    <row r="250" spans="1:2" ht="131.25">
      <c r="A250" s="4" t="s">
        <v>473</v>
      </c>
      <c r="B250" s="5" t="s">
        <v>474</v>
      </c>
    </row>
    <row r="251" spans="1:2" s="8" customFormat="1" ht="37.5">
      <c r="A251" s="9" t="s">
        <v>1977</v>
      </c>
      <c r="B251" s="7" t="s">
        <v>1976</v>
      </c>
    </row>
    <row r="252" spans="1:2">
      <c r="A252" s="4" t="s">
        <v>475</v>
      </c>
      <c r="B252" s="5" t="s">
        <v>476</v>
      </c>
    </row>
    <row r="253" spans="1:2">
      <c r="A253" s="4" t="s">
        <v>477</v>
      </c>
      <c r="B253" s="5" t="s">
        <v>478</v>
      </c>
    </row>
    <row r="254" spans="1:2" ht="37.5">
      <c r="A254" s="4" t="s">
        <v>479</v>
      </c>
      <c r="B254" s="5" t="s">
        <v>480</v>
      </c>
    </row>
    <row r="255" spans="1:2">
      <c r="A255" s="4" t="s">
        <v>481</v>
      </c>
      <c r="B255" s="5" t="s">
        <v>482</v>
      </c>
    </row>
    <row r="256" spans="1:2" ht="56.25">
      <c r="A256" s="4" t="s">
        <v>483</v>
      </c>
      <c r="B256" s="5" t="s">
        <v>484</v>
      </c>
    </row>
    <row r="257" spans="1:2" ht="56.25">
      <c r="A257" s="4" t="s">
        <v>485</v>
      </c>
      <c r="B257" s="5" t="s">
        <v>486</v>
      </c>
    </row>
    <row r="258" spans="1:2" ht="56.25">
      <c r="A258" s="4" t="s">
        <v>487</v>
      </c>
      <c r="B258" s="5" t="s">
        <v>488</v>
      </c>
    </row>
    <row r="259" spans="1:2">
      <c r="A259" s="4" t="s">
        <v>489</v>
      </c>
      <c r="B259" s="5" t="s">
        <v>490</v>
      </c>
    </row>
    <row r="260" spans="1:2" ht="37.5">
      <c r="A260" s="4" t="s">
        <v>491</v>
      </c>
      <c r="B260" s="5" t="s">
        <v>492</v>
      </c>
    </row>
    <row r="261" spans="1:2">
      <c r="A261" s="4" t="s">
        <v>493</v>
      </c>
      <c r="B261" s="5" t="s">
        <v>494</v>
      </c>
    </row>
    <row r="262" spans="1:2">
      <c r="A262" s="4" t="s">
        <v>495</v>
      </c>
      <c r="B262" s="5" t="s">
        <v>496</v>
      </c>
    </row>
    <row r="263" spans="1:2" ht="37.5">
      <c r="A263" s="4" t="s">
        <v>497</v>
      </c>
      <c r="B263" s="5" t="s">
        <v>498</v>
      </c>
    </row>
    <row r="264" spans="1:2">
      <c r="A264" s="4" t="s">
        <v>499</v>
      </c>
      <c r="B264" s="5" t="s">
        <v>500</v>
      </c>
    </row>
    <row r="265" spans="1:2" ht="37.5">
      <c r="A265" s="4" t="s">
        <v>501</v>
      </c>
      <c r="B265" s="5" t="s">
        <v>502</v>
      </c>
    </row>
    <row r="266" spans="1:2" ht="37.5">
      <c r="A266" s="4" t="s">
        <v>503</v>
      </c>
      <c r="B266" s="5" t="s">
        <v>504</v>
      </c>
    </row>
    <row r="267" spans="1:2" ht="37.5">
      <c r="A267" s="4" t="s">
        <v>505</v>
      </c>
      <c r="B267" s="5" t="s">
        <v>506</v>
      </c>
    </row>
    <row r="268" spans="1:2" ht="37.5">
      <c r="A268" s="4" t="s">
        <v>507</v>
      </c>
      <c r="B268" s="5" t="s">
        <v>508</v>
      </c>
    </row>
    <row r="269" spans="1:2" ht="37.5">
      <c r="A269" s="4" t="s">
        <v>509</v>
      </c>
      <c r="B269" s="5" t="s">
        <v>510</v>
      </c>
    </row>
    <row r="270" spans="1:2" ht="56.25">
      <c r="A270" s="4" t="s">
        <v>511</v>
      </c>
      <c r="B270" s="5" t="s">
        <v>512</v>
      </c>
    </row>
    <row r="271" spans="1:2" ht="37.5">
      <c r="A271" s="4" t="s">
        <v>513</v>
      </c>
      <c r="B271" s="5" t="s">
        <v>514</v>
      </c>
    </row>
    <row r="272" spans="1:2" ht="37.5">
      <c r="A272" s="4" t="s">
        <v>515</v>
      </c>
      <c r="B272" s="5" t="s">
        <v>516</v>
      </c>
    </row>
    <row r="273" spans="1:2" ht="56.25">
      <c r="A273" s="4" t="s">
        <v>517</v>
      </c>
      <c r="B273" s="5" t="s">
        <v>518</v>
      </c>
    </row>
    <row r="274" spans="1:2" ht="56.25">
      <c r="A274" s="4" t="s">
        <v>519</v>
      </c>
      <c r="B274" s="5" t="s">
        <v>520</v>
      </c>
    </row>
    <row r="275" spans="1:2" ht="37.5">
      <c r="A275" s="4" t="s">
        <v>521</v>
      </c>
      <c r="B275" s="5" t="s">
        <v>522</v>
      </c>
    </row>
    <row r="276" spans="1:2" ht="37.5">
      <c r="A276" s="4" t="s">
        <v>523</v>
      </c>
      <c r="B276" s="5" t="s">
        <v>524</v>
      </c>
    </row>
    <row r="277" spans="1:2" ht="168.75">
      <c r="A277" s="4" t="s">
        <v>525</v>
      </c>
      <c r="B277" s="5" t="s">
        <v>161</v>
      </c>
    </row>
    <row r="278" spans="1:2" ht="37.5">
      <c r="A278" s="4" t="s">
        <v>526</v>
      </c>
      <c r="B278" s="5" t="s">
        <v>527</v>
      </c>
    </row>
    <row r="279" spans="1:2" ht="37.5">
      <c r="A279" s="4" t="s">
        <v>528</v>
      </c>
      <c r="B279" s="5" t="s">
        <v>529</v>
      </c>
    </row>
    <row r="280" spans="1:2">
      <c r="A280" s="4" t="s">
        <v>530</v>
      </c>
      <c r="B280" s="5" t="s">
        <v>531</v>
      </c>
    </row>
    <row r="281" spans="1:2">
      <c r="A281" s="4" t="s">
        <v>532</v>
      </c>
      <c r="B281" s="5" t="s">
        <v>533</v>
      </c>
    </row>
    <row r="282" spans="1:2" ht="37.5">
      <c r="A282" s="4" t="s">
        <v>534</v>
      </c>
      <c r="B282" s="5" t="s">
        <v>535</v>
      </c>
    </row>
    <row r="283" spans="1:2">
      <c r="A283" s="4" t="s">
        <v>536</v>
      </c>
      <c r="B283" s="5" t="s">
        <v>537</v>
      </c>
    </row>
    <row r="284" spans="1:2" ht="56.25">
      <c r="A284" s="4" t="s">
        <v>538</v>
      </c>
      <c r="B284" s="5" t="s">
        <v>539</v>
      </c>
    </row>
    <row r="285" spans="1:2" ht="37.5">
      <c r="A285" s="4" t="s">
        <v>540</v>
      </c>
      <c r="B285" s="5" t="s">
        <v>541</v>
      </c>
    </row>
    <row r="286" spans="1:2" ht="56.25">
      <c r="A286" s="4" t="s">
        <v>542</v>
      </c>
      <c r="B286" s="5" t="s">
        <v>543</v>
      </c>
    </row>
    <row r="287" spans="1:2" ht="37.5">
      <c r="A287" s="4" t="s">
        <v>544</v>
      </c>
      <c r="B287" s="5" t="s">
        <v>545</v>
      </c>
    </row>
    <row r="288" spans="1:2">
      <c r="A288" s="4" t="s">
        <v>546</v>
      </c>
      <c r="B288" s="5" t="s">
        <v>547</v>
      </c>
    </row>
    <row r="289" spans="1:2" ht="37.5">
      <c r="A289" s="4" t="s">
        <v>548</v>
      </c>
      <c r="B289" s="5" t="s">
        <v>549</v>
      </c>
    </row>
    <row r="290" spans="1:2">
      <c r="A290" s="4" t="s">
        <v>550</v>
      </c>
      <c r="B290" s="5" t="s">
        <v>551</v>
      </c>
    </row>
    <row r="291" spans="1:2" ht="37.5">
      <c r="A291" s="4" t="s">
        <v>552</v>
      </c>
      <c r="B291" s="5" t="s">
        <v>553</v>
      </c>
    </row>
    <row r="292" spans="1:2" ht="37.5">
      <c r="A292" s="4" t="s">
        <v>554</v>
      </c>
      <c r="B292" s="5" t="s">
        <v>181</v>
      </c>
    </row>
    <row r="293" spans="1:2" ht="56.25">
      <c r="A293" s="4" t="s">
        <v>555</v>
      </c>
      <c r="B293" s="5" t="s">
        <v>556</v>
      </c>
    </row>
    <row r="294" spans="1:2" ht="37.5">
      <c r="A294" s="4" t="s">
        <v>557</v>
      </c>
      <c r="B294" s="5" t="s">
        <v>558</v>
      </c>
    </row>
    <row r="295" spans="1:2" ht="56.25">
      <c r="A295" s="4" t="s">
        <v>559</v>
      </c>
      <c r="B295" s="5" t="s">
        <v>191</v>
      </c>
    </row>
    <row r="296" spans="1:2" ht="131.25">
      <c r="A296" s="4" t="s">
        <v>560</v>
      </c>
      <c r="B296" s="5" t="s">
        <v>195</v>
      </c>
    </row>
    <row r="297" spans="1:2" ht="56.25">
      <c r="A297" s="4" t="s">
        <v>561</v>
      </c>
      <c r="B297" s="5" t="s">
        <v>562</v>
      </c>
    </row>
    <row r="298" spans="1:2" ht="37.5">
      <c r="A298" s="4" t="s">
        <v>563</v>
      </c>
      <c r="B298" s="5" t="s">
        <v>564</v>
      </c>
    </row>
    <row r="299" spans="1:2">
      <c r="A299" s="4" t="s">
        <v>565</v>
      </c>
      <c r="B299" s="5" t="s">
        <v>566</v>
      </c>
    </row>
    <row r="300" spans="1:2" ht="37.5">
      <c r="A300" s="4" t="s">
        <v>567</v>
      </c>
      <c r="B300" s="5" t="s">
        <v>568</v>
      </c>
    </row>
    <row r="301" spans="1:2" ht="37.5">
      <c r="A301" s="4" t="s">
        <v>569</v>
      </c>
      <c r="B301" s="5" t="s">
        <v>570</v>
      </c>
    </row>
    <row r="302" spans="1:2">
      <c r="A302" s="4" t="s">
        <v>571</v>
      </c>
      <c r="B302" s="5" t="s">
        <v>572</v>
      </c>
    </row>
    <row r="303" spans="1:2" ht="37.5">
      <c r="A303" s="4" t="s">
        <v>573</v>
      </c>
      <c r="B303" s="5" t="s">
        <v>574</v>
      </c>
    </row>
    <row r="304" spans="1:2" ht="37.5">
      <c r="A304" s="4" t="s">
        <v>575</v>
      </c>
      <c r="B304" s="5" t="s">
        <v>576</v>
      </c>
    </row>
    <row r="305" spans="1:2" ht="112.5">
      <c r="A305" s="4" t="s">
        <v>577</v>
      </c>
      <c r="B305" s="5" t="s">
        <v>578</v>
      </c>
    </row>
    <row r="306" spans="1:2" ht="56.25">
      <c r="A306" s="4" t="s">
        <v>579</v>
      </c>
      <c r="B306" s="5" t="s">
        <v>580</v>
      </c>
    </row>
    <row r="307" spans="1:2" ht="37.5">
      <c r="A307" s="4" t="s">
        <v>581</v>
      </c>
      <c r="B307" s="5" t="s">
        <v>582</v>
      </c>
    </row>
    <row r="308" spans="1:2" ht="56.25">
      <c r="A308" s="4" t="s">
        <v>583</v>
      </c>
      <c r="B308" s="5" t="s">
        <v>584</v>
      </c>
    </row>
    <row r="309" spans="1:2" s="8" customFormat="1" ht="37.5">
      <c r="A309" s="9" t="s">
        <v>2035</v>
      </c>
      <c r="B309" s="7" t="s">
        <v>1978</v>
      </c>
    </row>
    <row r="310" spans="1:2" ht="37.5">
      <c r="A310" s="4" t="s">
        <v>585</v>
      </c>
      <c r="B310" s="5" t="s">
        <v>586</v>
      </c>
    </row>
    <row r="311" spans="1:2" ht="93.75">
      <c r="A311" s="4" t="s">
        <v>587</v>
      </c>
      <c r="B311" s="5" t="s">
        <v>588</v>
      </c>
    </row>
    <row r="312" spans="1:2" ht="93.75">
      <c r="A312" s="4" t="s">
        <v>589</v>
      </c>
      <c r="B312" s="5" t="s">
        <v>590</v>
      </c>
    </row>
    <row r="313" spans="1:2" ht="56.25">
      <c r="A313" s="4" t="s">
        <v>591</v>
      </c>
      <c r="B313" s="5" t="s">
        <v>592</v>
      </c>
    </row>
    <row r="314" spans="1:2" ht="75">
      <c r="A314" s="4" t="s">
        <v>593</v>
      </c>
      <c r="B314" s="5" t="s">
        <v>594</v>
      </c>
    </row>
    <row r="315" spans="1:2" ht="56.25">
      <c r="A315" s="4" t="s">
        <v>595</v>
      </c>
      <c r="B315" s="5" t="s">
        <v>596</v>
      </c>
    </row>
    <row r="316" spans="1:2">
      <c r="A316" s="4" t="s">
        <v>597</v>
      </c>
      <c r="B316" s="5" t="s">
        <v>598</v>
      </c>
    </row>
    <row r="317" spans="1:2" ht="75">
      <c r="A317" s="4" t="s">
        <v>599</v>
      </c>
      <c r="B317" s="5" t="s">
        <v>600</v>
      </c>
    </row>
    <row r="318" spans="1:2" ht="112.5">
      <c r="A318" s="4" t="s">
        <v>601</v>
      </c>
      <c r="B318" s="5" t="s">
        <v>602</v>
      </c>
    </row>
    <row r="319" spans="1:2" ht="56.25">
      <c r="A319" s="4" t="s">
        <v>603</v>
      </c>
      <c r="B319" s="5" t="s">
        <v>604</v>
      </c>
    </row>
    <row r="320" spans="1:2" ht="56.25">
      <c r="A320" s="4" t="s">
        <v>605</v>
      </c>
      <c r="B320" s="5" t="s">
        <v>606</v>
      </c>
    </row>
    <row r="321" spans="1:2" ht="56.25">
      <c r="A321" s="4" t="s">
        <v>607</v>
      </c>
      <c r="B321" s="5" t="s">
        <v>608</v>
      </c>
    </row>
    <row r="322" spans="1:2" ht="56.25">
      <c r="A322" s="4" t="s">
        <v>609</v>
      </c>
      <c r="B322" s="5" t="s">
        <v>610</v>
      </c>
    </row>
    <row r="323" spans="1:2" ht="56.25">
      <c r="A323" s="4" t="s">
        <v>611</v>
      </c>
      <c r="B323" s="5" t="s">
        <v>612</v>
      </c>
    </row>
    <row r="324" spans="1:2" ht="168.75">
      <c r="A324" s="4" t="s">
        <v>613</v>
      </c>
      <c r="B324" s="5" t="s">
        <v>161</v>
      </c>
    </row>
    <row r="325" spans="1:2" ht="75">
      <c r="A325" s="4" t="s">
        <v>614</v>
      </c>
      <c r="B325" s="5" t="s">
        <v>615</v>
      </c>
    </row>
    <row r="326" spans="1:2" ht="75">
      <c r="A326" s="4" t="s">
        <v>616</v>
      </c>
      <c r="B326" s="5" t="s">
        <v>617</v>
      </c>
    </row>
    <row r="327" spans="1:2" ht="75">
      <c r="A327" s="4" t="s">
        <v>618</v>
      </c>
      <c r="B327" s="5" t="s">
        <v>619</v>
      </c>
    </row>
    <row r="328" spans="1:2" ht="56.25">
      <c r="A328" s="4" t="s">
        <v>620</v>
      </c>
      <c r="B328" s="5" t="s">
        <v>621</v>
      </c>
    </row>
    <row r="329" spans="1:2" ht="56.25">
      <c r="A329" s="4" t="s">
        <v>622</v>
      </c>
      <c r="B329" s="5" t="s">
        <v>623</v>
      </c>
    </row>
    <row r="330" spans="1:2" ht="75">
      <c r="A330" s="4" t="s">
        <v>624</v>
      </c>
      <c r="B330" s="5" t="s">
        <v>625</v>
      </c>
    </row>
    <row r="331" spans="1:2" ht="56.25">
      <c r="A331" s="4" t="s">
        <v>626</v>
      </c>
      <c r="B331" s="5" t="s">
        <v>627</v>
      </c>
    </row>
    <row r="332" spans="1:2" ht="75">
      <c r="A332" s="4" t="s">
        <v>628</v>
      </c>
      <c r="B332" s="5" t="s">
        <v>629</v>
      </c>
    </row>
    <row r="333" spans="1:2" ht="75">
      <c r="A333" s="4" t="s">
        <v>630</v>
      </c>
      <c r="B333" s="5" t="s">
        <v>631</v>
      </c>
    </row>
    <row r="334" spans="1:2">
      <c r="A334" s="4" t="s">
        <v>632</v>
      </c>
      <c r="B334" s="5" t="s">
        <v>633</v>
      </c>
    </row>
    <row r="335" spans="1:2" ht="56.25">
      <c r="A335" s="4" t="s">
        <v>634</v>
      </c>
      <c r="B335" s="5" t="s">
        <v>635</v>
      </c>
    </row>
    <row r="336" spans="1:2" ht="56.25">
      <c r="A336" s="4" t="s">
        <v>636</v>
      </c>
      <c r="B336" s="5" t="s">
        <v>191</v>
      </c>
    </row>
    <row r="337" spans="1:2" s="8" customFormat="1" ht="37.5">
      <c r="A337" s="9" t="s">
        <v>2036</v>
      </c>
      <c r="B337" s="7" t="s">
        <v>1979</v>
      </c>
    </row>
    <row r="338" spans="1:2" ht="131.25">
      <c r="A338" s="4" t="s">
        <v>637</v>
      </c>
      <c r="B338" s="5" t="s">
        <v>638</v>
      </c>
    </row>
    <row r="339" spans="1:2" ht="93.75">
      <c r="A339" s="4" t="s">
        <v>639</v>
      </c>
      <c r="B339" s="5" t="s">
        <v>640</v>
      </c>
    </row>
    <row r="340" spans="1:2" ht="56.25">
      <c r="A340" s="4" t="s">
        <v>641</v>
      </c>
      <c r="B340" s="5" t="s">
        <v>642</v>
      </c>
    </row>
    <row r="341" spans="1:2" ht="56.25">
      <c r="A341" s="4" t="s">
        <v>643</v>
      </c>
      <c r="B341" s="5" t="s">
        <v>644</v>
      </c>
    </row>
    <row r="342" spans="1:2" ht="131.25">
      <c r="A342" s="4" t="s">
        <v>645</v>
      </c>
      <c r="B342" s="5" t="s">
        <v>646</v>
      </c>
    </row>
    <row r="343" spans="1:2" ht="93.75">
      <c r="A343" s="4" t="s">
        <v>647</v>
      </c>
      <c r="B343" s="5" t="s">
        <v>648</v>
      </c>
    </row>
    <row r="344" spans="1:2" ht="37.5">
      <c r="A344" s="4" t="s">
        <v>649</v>
      </c>
      <c r="B344" s="5" t="s">
        <v>650</v>
      </c>
    </row>
    <row r="345" spans="1:2" ht="112.5">
      <c r="A345" s="4" t="s">
        <v>651</v>
      </c>
      <c r="B345" s="5" t="s">
        <v>652</v>
      </c>
    </row>
    <row r="346" spans="1:2" ht="75">
      <c r="A346" s="4" t="s">
        <v>653</v>
      </c>
      <c r="B346" s="5" t="s">
        <v>654</v>
      </c>
    </row>
    <row r="347" spans="1:2" ht="37.5">
      <c r="A347" s="4" t="s">
        <v>655</v>
      </c>
      <c r="B347" s="5" t="s">
        <v>656</v>
      </c>
    </row>
    <row r="348" spans="1:2" ht="37.5">
      <c r="A348" s="4" t="s">
        <v>657</v>
      </c>
      <c r="B348" s="5" t="s">
        <v>658</v>
      </c>
    </row>
    <row r="349" spans="1:2" ht="168.75">
      <c r="A349" s="4" t="s">
        <v>659</v>
      </c>
      <c r="B349" s="5" t="s">
        <v>660</v>
      </c>
    </row>
    <row r="350" spans="1:2" ht="168.75">
      <c r="A350" s="4" t="s">
        <v>661</v>
      </c>
      <c r="B350" s="5" t="s">
        <v>662</v>
      </c>
    </row>
    <row r="351" spans="1:2" ht="93.75">
      <c r="A351" s="4" t="s">
        <v>663</v>
      </c>
      <c r="B351" s="5" t="s">
        <v>664</v>
      </c>
    </row>
    <row r="352" spans="1:2" ht="112.5">
      <c r="A352" s="4" t="s">
        <v>665</v>
      </c>
      <c r="B352" s="5" t="s">
        <v>666</v>
      </c>
    </row>
    <row r="353" spans="1:2" ht="131.25">
      <c r="A353" s="4" t="s">
        <v>667</v>
      </c>
      <c r="B353" s="5" t="s">
        <v>668</v>
      </c>
    </row>
    <row r="354" spans="1:2" ht="75">
      <c r="A354" s="4" t="s">
        <v>669</v>
      </c>
      <c r="B354" s="5" t="s">
        <v>670</v>
      </c>
    </row>
    <row r="355" spans="1:2" ht="75">
      <c r="A355" s="4" t="s">
        <v>671</v>
      </c>
      <c r="B355" s="5" t="s">
        <v>672</v>
      </c>
    </row>
    <row r="356" spans="1:2" ht="75">
      <c r="A356" s="4" t="s">
        <v>673</v>
      </c>
      <c r="B356" s="5" t="s">
        <v>674</v>
      </c>
    </row>
    <row r="357" spans="1:2" ht="37.5">
      <c r="A357" s="4" t="s">
        <v>675</v>
      </c>
      <c r="B357" s="5" t="s">
        <v>676</v>
      </c>
    </row>
    <row r="358" spans="1:2" ht="206.25">
      <c r="A358" s="4" t="s">
        <v>677</v>
      </c>
      <c r="B358" s="5" t="s">
        <v>678</v>
      </c>
    </row>
    <row r="359" spans="1:2" ht="206.25">
      <c r="A359" s="4" t="s">
        <v>679</v>
      </c>
      <c r="B359" s="5" t="s">
        <v>680</v>
      </c>
    </row>
    <row r="360" spans="1:2" ht="93.75">
      <c r="A360" s="4" t="s">
        <v>681</v>
      </c>
      <c r="B360" s="5" t="s">
        <v>682</v>
      </c>
    </row>
    <row r="361" spans="1:2" ht="37.5">
      <c r="A361" s="4" t="s">
        <v>683</v>
      </c>
      <c r="B361" s="5" t="s">
        <v>684</v>
      </c>
    </row>
    <row r="362" spans="1:2" ht="56.25">
      <c r="A362" s="4" t="s">
        <v>685</v>
      </c>
      <c r="B362" s="5" t="s">
        <v>686</v>
      </c>
    </row>
    <row r="363" spans="1:2" ht="37.5">
      <c r="A363" s="4" t="s">
        <v>687</v>
      </c>
      <c r="B363" s="5" t="s">
        <v>688</v>
      </c>
    </row>
    <row r="364" spans="1:2" ht="56.25">
      <c r="A364" s="4" t="s">
        <v>689</v>
      </c>
      <c r="B364" s="5" t="s">
        <v>690</v>
      </c>
    </row>
    <row r="365" spans="1:2" ht="75">
      <c r="A365" s="4" t="s">
        <v>691</v>
      </c>
      <c r="B365" s="5" t="s">
        <v>692</v>
      </c>
    </row>
    <row r="366" spans="1:2" s="8" customFormat="1" ht="56.25">
      <c r="A366" s="9" t="s">
        <v>2037</v>
      </c>
      <c r="B366" s="7" t="s">
        <v>1980</v>
      </c>
    </row>
    <row r="367" spans="1:2" ht="37.5">
      <c r="A367" s="4" t="s">
        <v>693</v>
      </c>
      <c r="B367" s="5" t="s">
        <v>694</v>
      </c>
    </row>
    <row r="368" spans="1:2">
      <c r="A368" s="4" t="s">
        <v>695</v>
      </c>
      <c r="B368" s="5" t="s">
        <v>696</v>
      </c>
    </row>
    <row r="369" spans="1:2" ht="37.5">
      <c r="A369" s="4" t="s">
        <v>697</v>
      </c>
      <c r="B369" s="5" t="s">
        <v>698</v>
      </c>
    </row>
    <row r="370" spans="1:2" ht="37.5">
      <c r="A370" s="4" t="s">
        <v>699</v>
      </c>
      <c r="B370" s="5" t="s">
        <v>700</v>
      </c>
    </row>
    <row r="371" spans="1:2" ht="37.5">
      <c r="A371" s="4" t="s">
        <v>701</v>
      </c>
      <c r="B371" s="5" t="s">
        <v>702</v>
      </c>
    </row>
    <row r="372" spans="1:2" ht="56.25">
      <c r="A372" s="4" t="s">
        <v>703</v>
      </c>
      <c r="B372" s="5" t="s">
        <v>704</v>
      </c>
    </row>
    <row r="373" spans="1:2" s="8" customFormat="1" ht="37.5">
      <c r="A373" s="9" t="s">
        <v>2038</v>
      </c>
      <c r="B373" s="7" t="s">
        <v>1981</v>
      </c>
    </row>
    <row r="374" spans="1:2" ht="37.5">
      <c r="A374" s="4" t="s">
        <v>705</v>
      </c>
      <c r="B374" s="5" t="s">
        <v>706</v>
      </c>
    </row>
    <row r="375" spans="1:2" ht="37.5">
      <c r="A375" s="4" t="s">
        <v>707</v>
      </c>
      <c r="B375" s="5" t="s">
        <v>708</v>
      </c>
    </row>
    <row r="376" spans="1:2" ht="56.25">
      <c r="A376" s="4" t="s">
        <v>709</v>
      </c>
      <c r="B376" s="5" t="s">
        <v>710</v>
      </c>
    </row>
    <row r="377" spans="1:2" ht="93.75">
      <c r="A377" s="4" t="s">
        <v>711</v>
      </c>
      <c r="B377" s="5" t="s">
        <v>712</v>
      </c>
    </row>
    <row r="378" spans="1:2" ht="56.25">
      <c r="A378" s="4" t="s">
        <v>713</v>
      </c>
      <c r="B378" s="5" t="s">
        <v>714</v>
      </c>
    </row>
    <row r="379" spans="1:2" ht="56.25">
      <c r="A379" s="4" t="s">
        <v>715</v>
      </c>
      <c r="B379" s="5" t="s">
        <v>716</v>
      </c>
    </row>
    <row r="380" spans="1:2" ht="187.5">
      <c r="A380" s="4" t="s">
        <v>717</v>
      </c>
      <c r="B380" s="5" t="s">
        <v>718</v>
      </c>
    </row>
    <row r="381" spans="1:2" ht="93.75">
      <c r="A381" s="4" t="s">
        <v>719</v>
      </c>
      <c r="B381" s="5" t="s">
        <v>720</v>
      </c>
    </row>
    <row r="382" spans="1:2" ht="93.75">
      <c r="A382" s="4" t="s">
        <v>721</v>
      </c>
      <c r="B382" s="5" t="s">
        <v>722</v>
      </c>
    </row>
    <row r="383" spans="1:2" ht="56.25">
      <c r="A383" s="4" t="s">
        <v>723</v>
      </c>
      <c r="B383" s="5" t="s">
        <v>724</v>
      </c>
    </row>
    <row r="384" spans="1:2" ht="56.25">
      <c r="A384" s="4" t="s">
        <v>725</v>
      </c>
      <c r="B384" s="5" t="s">
        <v>726</v>
      </c>
    </row>
    <row r="385" spans="1:2" ht="225">
      <c r="A385" s="4" t="s">
        <v>727</v>
      </c>
      <c r="B385" s="5" t="s">
        <v>728</v>
      </c>
    </row>
    <row r="386" spans="1:2" ht="56.25">
      <c r="A386" s="4" t="s">
        <v>729</v>
      </c>
      <c r="B386" s="5" t="s">
        <v>730</v>
      </c>
    </row>
    <row r="387" spans="1:2" ht="75">
      <c r="A387" s="4" t="s">
        <v>731</v>
      </c>
      <c r="B387" s="5" t="s">
        <v>732</v>
      </c>
    </row>
    <row r="388" spans="1:2" ht="75">
      <c r="A388" s="4" t="s">
        <v>733</v>
      </c>
      <c r="B388" s="5" t="s">
        <v>734</v>
      </c>
    </row>
    <row r="389" spans="1:2" ht="56.25">
      <c r="A389" s="4" t="s">
        <v>735</v>
      </c>
      <c r="B389" s="5" t="s">
        <v>736</v>
      </c>
    </row>
    <row r="390" spans="1:2" ht="93.75">
      <c r="A390" s="4" t="s">
        <v>737</v>
      </c>
      <c r="B390" s="5" t="s">
        <v>738</v>
      </c>
    </row>
    <row r="391" spans="1:2" ht="56.25">
      <c r="A391" s="4" t="s">
        <v>739</v>
      </c>
      <c r="B391" s="5" t="s">
        <v>740</v>
      </c>
    </row>
    <row r="392" spans="1:2" ht="56.25">
      <c r="A392" s="4" t="s">
        <v>741</v>
      </c>
      <c r="B392" s="5" t="s">
        <v>742</v>
      </c>
    </row>
    <row r="393" spans="1:2" ht="150">
      <c r="A393" s="4" t="s">
        <v>743</v>
      </c>
      <c r="B393" s="5" t="s">
        <v>744</v>
      </c>
    </row>
    <row r="394" spans="1:2" ht="225">
      <c r="A394" s="4" t="s">
        <v>745</v>
      </c>
      <c r="B394" s="5" t="s">
        <v>746</v>
      </c>
    </row>
    <row r="395" spans="1:2" ht="225">
      <c r="A395" s="4" t="s">
        <v>747</v>
      </c>
      <c r="B395" s="5" t="s">
        <v>748</v>
      </c>
    </row>
    <row r="396" spans="1:2" ht="150">
      <c r="A396" s="4" t="s">
        <v>749</v>
      </c>
      <c r="B396" s="5" t="s">
        <v>750</v>
      </c>
    </row>
    <row r="397" spans="1:2" ht="112.5">
      <c r="A397" s="4" t="s">
        <v>751</v>
      </c>
      <c r="B397" s="5" t="s">
        <v>752</v>
      </c>
    </row>
    <row r="398" spans="1:2" ht="112.5">
      <c r="A398" s="4" t="s">
        <v>753</v>
      </c>
      <c r="B398" s="5" t="s">
        <v>754</v>
      </c>
    </row>
    <row r="399" spans="1:2" ht="112.5">
      <c r="A399" s="4" t="s">
        <v>755</v>
      </c>
      <c r="B399" s="5" t="s">
        <v>756</v>
      </c>
    </row>
    <row r="400" spans="1:2" ht="37.5">
      <c r="A400" s="4" t="s">
        <v>757</v>
      </c>
      <c r="B400" s="5" t="s">
        <v>758</v>
      </c>
    </row>
    <row r="401" spans="1:2" s="8" customFormat="1" ht="37.5">
      <c r="A401" s="6">
        <v>1000000000</v>
      </c>
      <c r="B401" s="7" t="s">
        <v>1982</v>
      </c>
    </row>
    <row r="402" spans="1:2" ht="37.5">
      <c r="A402" s="4" t="s">
        <v>759</v>
      </c>
      <c r="B402" s="5" t="s">
        <v>760</v>
      </c>
    </row>
    <row r="403" spans="1:2" ht="93.75">
      <c r="A403" s="4" t="s">
        <v>761</v>
      </c>
      <c r="B403" s="5" t="s">
        <v>762</v>
      </c>
    </row>
    <row r="404" spans="1:2" ht="93.75">
      <c r="A404" s="4" t="s">
        <v>763</v>
      </c>
      <c r="B404" s="5" t="s">
        <v>764</v>
      </c>
    </row>
    <row r="405" spans="1:2" ht="112.5">
      <c r="A405" s="4" t="s">
        <v>765</v>
      </c>
      <c r="B405" s="5" t="s">
        <v>766</v>
      </c>
    </row>
    <row r="406" spans="1:2" ht="93.75">
      <c r="A406" s="4" t="s">
        <v>767</v>
      </c>
      <c r="B406" s="5" t="s">
        <v>768</v>
      </c>
    </row>
    <row r="407" spans="1:2" ht="112.5">
      <c r="A407" s="4" t="s">
        <v>769</v>
      </c>
      <c r="B407" s="5" t="s">
        <v>770</v>
      </c>
    </row>
    <row r="408" spans="1:2" s="8" customFormat="1" ht="56.25">
      <c r="A408" s="6">
        <v>1100000000</v>
      </c>
      <c r="B408" s="7" t="s">
        <v>1983</v>
      </c>
    </row>
    <row r="409" spans="1:2">
      <c r="A409" s="4" t="s">
        <v>771</v>
      </c>
      <c r="B409" s="5" t="s">
        <v>772</v>
      </c>
    </row>
    <row r="410" spans="1:2" ht="37.5">
      <c r="A410" s="4" t="s">
        <v>773</v>
      </c>
      <c r="B410" s="5" t="s">
        <v>774</v>
      </c>
    </row>
    <row r="411" spans="1:2" ht="37.5">
      <c r="A411" s="4" t="s">
        <v>775</v>
      </c>
      <c r="B411" s="5" t="s">
        <v>776</v>
      </c>
    </row>
    <row r="412" spans="1:2" ht="37.5">
      <c r="A412" s="4" t="s">
        <v>777</v>
      </c>
      <c r="B412" s="5" t="s">
        <v>778</v>
      </c>
    </row>
    <row r="413" spans="1:2" ht="37.5">
      <c r="A413" s="4" t="s">
        <v>779</v>
      </c>
      <c r="B413" s="5" t="s">
        <v>780</v>
      </c>
    </row>
    <row r="414" spans="1:2" ht="37.5">
      <c r="A414" s="4" t="s">
        <v>781</v>
      </c>
      <c r="B414" s="5" t="s">
        <v>782</v>
      </c>
    </row>
    <row r="415" spans="1:2">
      <c r="A415" s="4" t="s">
        <v>783</v>
      </c>
      <c r="B415" s="5" t="s">
        <v>784</v>
      </c>
    </row>
    <row r="416" spans="1:2" ht="37.5">
      <c r="A416" s="4" t="s">
        <v>785</v>
      </c>
      <c r="B416" s="5" t="s">
        <v>786</v>
      </c>
    </row>
    <row r="417" spans="1:2" ht="37.5">
      <c r="A417" s="4" t="s">
        <v>787</v>
      </c>
      <c r="B417" s="5" t="s">
        <v>788</v>
      </c>
    </row>
    <row r="418" spans="1:2" ht="37.5">
      <c r="A418" s="4" t="s">
        <v>789</v>
      </c>
      <c r="B418" s="5" t="s">
        <v>790</v>
      </c>
    </row>
    <row r="419" spans="1:2" ht="37.5">
      <c r="A419" s="4" t="s">
        <v>791</v>
      </c>
      <c r="B419" s="5" t="s">
        <v>786</v>
      </c>
    </row>
    <row r="420" spans="1:2" ht="37.5">
      <c r="A420" s="4" t="s">
        <v>792</v>
      </c>
      <c r="B420" s="5" t="s">
        <v>788</v>
      </c>
    </row>
    <row r="421" spans="1:2">
      <c r="A421" s="4" t="s">
        <v>793</v>
      </c>
      <c r="B421" s="5" t="s">
        <v>794</v>
      </c>
    </row>
    <row r="422" spans="1:2" ht="93.75">
      <c r="A422" s="4" t="s">
        <v>795</v>
      </c>
      <c r="B422" s="5" t="s">
        <v>796</v>
      </c>
    </row>
    <row r="423" spans="1:2" ht="56.25">
      <c r="A423" s="4" t="s">
        <v>797</v>
      </c>
      <c r="B423" s="5" t="s">
        <v>798</v>
      </c>
    </row>
    <row r="424" spans="1:2" ht="93.75">
      <c r="A424" s="4" t="s">
        <v>799</v>
      </c>
      <c r="B424" s="5" t="s">
        <v>796</v>
      </c>
    </row>
    <row r="425" spans="1:2" ht="75">
      <c r="A425" s="4" t="s">
        <v>800</v>
      </c>
      <c r="B425" s="5" t="s">
        <v>801</v>
      </c>
    </row>
    <row r="426" spans="1:2" ht="75">
      <c r="A426" s="4" t="s">
        <v>802</v>
      </c>
      <c r="B426" s="5" t="s">
        <v>803</v>
      </c>
    </row>
    <row r="427" spans="1:2" ht="93.75">
      <c r="A427" s="4" t="s">
        <v>804</v>
      </c>
      <c r="B427" s="5" t="s">
        <v>796</v>
      </c>
    </row>
    <row r="428" spans="1:2" ht="56.25">
      <c r="A428" s="4" t="s">
        <v>805</v>
      </c>
      <c r="B428" s="5" t="s">
        <v>806</v>
      </c>
    </row>
    <row r="429" spans="1:2" ht="56.25">
      <c r="A429" s="4" t="s">
        <v>807</v>
      </c>
      <c r="B429" s="5" t="s">
        <v>808</v>
      </c>
    </row>
    <row r="430" spans="1:2" ht="56.25">
      <c r="A430" s="4" t="s">
        <v>809</v>
      </c>
      <c r="B430" s="5" t="s">
        <v>810</v>
      </c>
    </row>
    <row r="431" spans="1:2" ht="37.5">
      <c r="A431" s="4" t="s">
        <v>811</v>
      </c>
      <c r="B431" s="5" t="s">
        <v>776</v>
      </c>
    </row>
    <row r="432" spans="1:2" ht="37.5">
      <c r="A432" s="4" t="s">
        <v>812</v>
      </c>
      <c r="B432" s="5" t="s">
        <v>813</v>
      </c>
    </row>
    <row r="433" spans="1:2" ht="37.5">
      <c r="A433" s="4" t="s">
        <v>814</v>
      </c>
      <c r="B433" s="5" t="s">
        <v>776</v>
      </c>
    </row>
    <row r="434" spans="1:2" ht="168.75">
      <c r="A434" s="4" t="s">
        <v>815</v>
      </c>
      <c r="B434" s="5" t="s">
        <v>161</v>
      </c>
    </row>
    <row r="435" spans="1:2" ht="56.25">
      <c r="A435" s="4" t="s">
        <v>816</v>
      </c>
      <c r="B435" s="5" t="s">
        <v>817</v>
      </c>
    </row>
    <row r="436" spans="1:2" ht="56.25">
      <c r="A436" s="4" t="s">
        <v>818</v>
      </c>
      <c r="B436" s="5" t="s">
        <v>819</v>
      </c>
    </row>
    <row r="437" spans="1:2" ht="56.25">
      <c r="A437" s="4" t="s">
        <v>820</v>
      </c>
      <c r="B437" s="5" t="s">
        <v>821</v>
      </c>
    </row>
    <row r="438" spans="1:2">
      <c r="A438" s="4" t="s">
        <v>822</v>
      </c>
      <c r="B438" s="5" t="s">
        <v>823</v>
      </c>
    </row>
    <row r="439" spans="1:2" ht="56.25">
      <c r="A439" s="4" t="s">
        <v>824</v>
      </c>
      <c r="B439" s="5" t="s">
        <v>825</v>
      </c>
    </row>
    <row r="440" spans="1:2" ht="75">
      <c r="A440" s="4" t="s">
        <v>826</v>
      </c>
      <c r="B440" s="5" t="s">
        <v>827</v>
      </c>
    </row>
    <row r="441" spans="1:2" s="8" customFormat="1" ht="37.5">
      <c r="A441" s="6">
        <v>1500000000</v>
      </c>
      <c r="B441" s="7" t="s">
        <v>1984</v>
      </c>
    </row>
    <row r="442" spans="1:2">
      <c r="A442" s="4" t="s">
        <v>828</v>
      </c>
      <c r="B442" s="5" t="s">
        <v>829</v>
      </c>
    </row>
    <row r="443" spans="1:2">
      <c r="A443" s="4" t="s">
        <v>830</v>
      </c>
      <c r="B443" s="5" t="s">
        <v>831</v>
      </c>
    </row>
    <row r="444" spans="1:2" ht="56.25">
      <c r="A444" s="4" t="s">
        <v>832</v>
      </c>
      <c r="B444" s="5" t="s">
        <v>833</v>
      </c>
    </row>
    <row r="445" spans="1:2" ht="37.5">
      <c r="A445" s="4" t="s">
        <v>834</v>
      </c>
      <c r="B445" s="5" t="s">
        <v>835</v>
      </c>
    </row>
    <row r="446" spans="1:2">
      <c r="A446" s="4" t="s">
        <v>836</v>
      </c>
      <c r="B446" s="5" t="s">
        <v>837</v>
      </c>
    </row>
    <row r="447" spans="1:2">
      <c r="A447" s="4" t="s">
        <v>838</v>
      </c>
      <c r="B447" s="5" t="s">
        <v>839</v>
      </c>
    </row>
    <row r="448" spans="1:2">
      <c r="A448" s="4" t="s">
        <v>840</v>
      </c>
      <c r="B448" s="5" t="s">
        <v>841</v>
      </c>
    </row>
    <row r="449" spans="1:2" ht="37.5">
      <c r="A449" s="4" t="s">
        <v>842</v>
      </c>
      <c r="B449" s="5" t="s">
        <v>843</v>
      </c>
    </row>
    <row r="450" spans="1:2" ht="75">
      <c r="A450" s="4" t="s">
        <v>844</v>
      </c>
      <c r="B450" s="5" t="s">
        <v>845</v>
      </c>
    </row>
    <row r="451" spans="1:2" ht="56.25">
      <c r="A451" s="4" t="s">
        <v>846</v>
      </c>
      <c r="B451" s="5" t="s">
        <v>847</v>
      </c>
    </row>
    <row r="452" spans="1:2" ht="37.5">
      <c r="A452" s="4" t="s">
        <v>848</v>
      </c>
      <c r="B452" s="5" t="s">
        <v>849</v>
      </c>
    </row>
    <row r="453" spans="1:2" ht="37.5">
      <c r="A453" s="4" t="s">
        <v>850</v>
      </c>
      <c r="B453" s="5" t="s">
        <v>851</v>
      </c>
    </row>
    <row r="454" spans="1:2" ht="56.25">
      <c r="A454" s="4" t="s">
        <v>852</v>
      </c>
      <c r="B454" s="5" t="s">
        <v>853</v>
      </c>
    </row>
    <row r="455" spans="1:2" ht="37.5">
      <c r="A455" s="4" t="s">
        <v>854</v>
      </c>
      <c r="B455" s="5" t="s">
        <v>855</v>
      </c>
    </row>
    <row r="456" spans="1:2" ht="37.5">
      <c r="A456" s="4" t="s">
        <v>856</v>
      </c>
      <c r="B456" s="5" t="s">
        <v>857</v>
      </c>
    </row>
    <row r="457" spans="1:2" ht="56.25">
      <c r="A457" s="4" t="s">
        <v>858</v>
      </c>
      <c r="B457" s="5" t="s">
        <v>859</v>
      </c>
    </row>
    <row r="458" spans="1:2" s="8" customFormat="1" ht="37.5">
      <c r="A458" s="6">
        <v>1600000000</v>
      </c>
      <c r="B458" s="7" t="s">
        <v>1985</v>
      </c>
    </row>
    <row r="459" spans="1:2">
      <c r="A459" s="4" t="s">
        <v>860</v>
      </c>
      <c r="B459" s="5" t="s">
        <v>861</v>
      </c>
    </row>
    <row r="460" spans="1:2" ht="56.25">
      <c r="A460" s="4" t="s">
        <v>862</v>
      </c>
      <c r="B460" s="5" t="s">
        <v>863</v>
      </c>
    </row>
    <row r="461" spans="1:2" ht="56.25">
      <c r="A461" s="4" t="s">
        <v>864</v>
      </c>
      <c r="B461" s="5" t="s">
        <v>865</v>
      </c>
    </row>
    <row r="462" spans="1:2" ht="56.25">
      <c r="A462" s="4" t="s">
        <v>866</v>
      </c>
      <c r="B462" s="5" t="s">
        <v>867</v>
      </c>
    </row>
    <row r="463" spans="1:2" ht="56.25">
      <c r="A463" s="4" t="s">
        <v>868</v>
      </c>
      <c r="B463" s="5" t="s">
        <v>869</v>
      </c>
    </row>
    <row r="464" spans="1:2" ht="37.5">
      <c r="A464" s="4" t="s">
        <v>870</v>
      </c>
      <c r="B464" s="5" t="s">
        <v>871</v>
      </c>
    </row>
    <row r="465" spans="1:2" ht="37.5">
      <c r="A465" s="4" t="s">
        <v>872</v>
      </c>
      <c r="B465" s="5" t="s">
        <v>873</v>
      </c>
    </row>
    <row r="466" spans="1:2" ht="37.5">
      <c r="A466" s="4" t="s">
        <v>874</v>
      </c>
      <c r="B466" s="5" t="s">
        <v>875</v>
      </c>
    </row>
    <row r="467" spans="1:2" ht="112.5">
      <c r="A467" s="4" t="s">
        <v>876</v>
      </c>
      <c r="B467" s="5" t="s">
        <v>877</v>
      </c>
    </row>
    <row r="468" spans="1:2">
      <c r="A468" s="4" t="s">
        <v>878</v>
      </c>
      <c r="B468" s="5" t="s">
        <v>879</v>
      </c>
    </row>
    <row r="469" spans="1:2" s="8" customFormat="1" ht="37.5">
      <c r="A469" s="6">
        <v>1700000000</v>
      </c>
      <c r="B469" s="7" t="s">
        <v>1986</v>
      </c>
    </row>
    <row r="470" spans="1:2" ht="37.5">
      <c r="A470" s="4" t="s">
        <v>880</v>
      </c>
      <c r="B470" s="5" t="s">
        <v>881</v>
      </c>
    </row>
    <row r="471" spans="1:2" ht="37.5">
      <c r="A471" s="4" t="s">
        <v>882</v>
      </c>
      <c r="B471" s="5" t="s">
        <v>883</v>
      </c>
    </row>
    <row r="472" spans="1:2" ht="37.5">
      <c r="A472" s="4" t="s">
        <v>884</v>
      </c>
      <c r="B472" s="5" t="s">
        <v>885</v>
      </c>
    </row>
    <row r="473" spans="1:2" ht="37.5">
      <c r="A473" s="4" t="s">
        <v>886</v>
      </c>
      <c r="B473" s="5" t="s">
        <v>887</v>
      </c>
    </row>
    <row r="474" spans="1:2" ht="37.5">
      <c r="A474" s="4" t="s">
        <v>888</v>
      </c>
      <c r="B474" s="5" t="s">
        <v>889</v>
      </c>
    </row>
    <row r="475" spans="1:2" ht="37.5">
      <c r="A475" s="4" t="s">
        <v>890</v>
      </c>
      <c r="B475" s="5" t="s">
        <v>891</v>
      </c>
    </row>
    <row r="476" spans="1:2" ht="37.5">
      <c r="A476" s="4" t="s">
        <v>892</v>
      </c>
      <c r="B476" s="5" t="s">
        <v>893</v>
      </c>
    </row>
    <row r="477" spans="1:2">
      <c r="A477" s="4" t="s">
        <v>894</v>
      </c>
      <c r="B477" s="5" t="s">
        <v>895</v>
      </c>
    </row>
    <row r="478" spans="1:2">
      <c r="A478" s="4" t="s">
        <v>896</v>
      </c>
      <c r="B478" s="5" t="s">
        <v>897</v>
      </c>
    </row>
    <row r="479" spans="1:2" ht="37.5">
      <c r="A479" s="4" t="s">
        <v>898</v>
      </c>
      <c r="B479" s="5" t="s">
        <v>899</v>
      </c>
    </row>
    <row r="480" spans="1:2" ht="56.25">
      <c r="A480" s="4" t="s">
        <v>900</v>
      </c>
      <c r="B480" s="5" t="s">
        <v>901</v>
      </c>
    </row>
    <row r="481" spans="1:2">
      <c r="A481" s="4" t="s">
        <v>902</v>
      </c>
      <c r="B481" s="5" t="s">
        <v>903</v>
      </c>
    </row>
    <row r="482" spans="1:2" ht="56.25">
      <c r="A482" s="4" t="s">
        <v>904</v>
      </c>
      <c r="B482" s="5" t="s">
        <v>905</v>
      </c>
    </row>
    <row r="483" spans="1:2" ht="56.25">
      <c r="A483" s="4" t="s">
        <v>906</v>
      </c>
      <c r="B483" s="5" t="s">
        <v>907</v>
      </c>
    </row>
    <row r="484" spans="1:2" ht="37.5">
      <c r="A484" s="4" t="s">
        <v>908</v>
      </c>
      <c r="B484" s="5" t="s">
        <v>909</v>
      </c>
    </row>
    <row r="485" spans="1:2" ht="37.5">
      <c r="A485" s="4" t="s">
        <v>910</v>
      </c>
      <c r="B485" s="5" t="s">
        <v>911</v>
      </c>
    </row>
    <row r="486" spans="1:2" ht="37.5">
      <c r="A486" s="4" t="s">
        <v>912</v>
      </c>
      <c r="B486" s="5" t="s">
        <v>181</v>
      </c>
    </row>
    <row r="487" spans="1:2" ht="56.25">
      <c r="A487" s="4" t="s">
        <v>913</v>
      </c>
      <c r="B487" s="5" t="s">
        <v>914</v>
      </c>
    </row>
    <row r="488" spans="1:2" ht="37.5">
      <c r="A488" s="4" t="s">
        <v>915</v>
      </c>
      <c r="B488" s="5" t="s">
        <v>916</v>
      </c>
    </row>
    <row r="489" spans="1:2" s="8" customFormat="1" ht="37.5">
      <c r="A489" s="6">
        <v>1800000000</v>
      </c>
      <c r="B489" s="7" t="s">
        <v>1987</v>
      </c>
    </row>
    <row r="490" spans="1:2" ht="37.5">
      <c r="A490" s="4" t="s">
        <v>917</v>
      </c>
      <c r="B490" s="5" t="s">
        <v>918</v>
      </c>
    </row>
    <row r="491" spans="1:2" ht="93.75">
      <c r="A491" s="4" t="s">
        <v>919</v>
      </c>
      <c r="B491" s="5" t="s">
        <v>920</v>
      </c>
    </row>
    <row r="492" spans="1:2" s="8" customFormat="1" ht="37.5">
      <c r="A492" s="6">
        <v>1900000000</v>
      </c>
      <c r="B492" s="7" t="s">
        <v>1988</v>
      </c>
    </row>
    <row r="493" spans="1:2" ht="37.5">
      <c r="A493" s="4" t="s">
        <v>921</v>
      </c>
      <c r="B493" s="5" t="s">
        <v>922</v>
      </c>
    </row>
    <row r="494" spans="1:2" ht="93.75">
      <c r="A494" s="4" t="s">
        <v>923</v>
      </c>
      <c r="B494" s="5" t="s">
        <v>924</v>
      </c>
    </row>
    <row r="495" spans="1:2" ht="37.5">
      <c r="A495" s="4" t="s">
        <v>925</v>
      </c>
      <c r="B495" s="5" t="s">
        <v>926</v>
      </c>
    </row>
    <row r="496" spans="1:2" s="8" customFormat="1" ht="37.5">
      <c r="A496" s="6">
        <v>2000000000</v>
      </c>
      <c r="B496" s="7" t="s">
        <v>1989</v>
      </c>
    </row>
    <row r="497" spans="1:2" ht="56.25">
      <c r="A497" s="4" t="s">
        <v>927</v>
      </c>
      <c r="B497" s="5" t="s">
        <v>928</v>
      </c>
    </row>
    <row r="498" spans="1:2" ht="56.25">
      <c r="A498" s="4" t="s">
        <v>929</v>
      </c>
      <c r="B498" s="5" t="s">
        <v>930</v>
      </c>
    </row>
    <row r="499" spans="1:2" ht="56.25">
      <c r="A499" s="4" t="s">
        <v>931</v>
      </c>
      <c r="B499" s="5" t="s">
        <v>932</v>
      </c>
    </row>
    <row r="500" spans="1:2" ht="56.25">
      <c r="A500" s="4" t="s">
        <v>933</v>
      </c>
      <c r="B500" s="5" t="s">
        <v>934</v>
      </c>
    </row>
    <row r="501" spans="1:2" ht="131.25">
      <c r="A501" s="4" t="s">
        <v>935</v>
      </c>
      <c r="B501" s="5" t="s">
        <v>936</v>
      </c>
    </row>
    <row r="502" spans="1:2" ht="37.5">
      <c r="A502" s="4" t="s">
        <v>937</v>
      </c>
      <c r="B502" s="5" t="s">
        <v>938</v>
      </c>
    </row>
    <row r="503" spans="1:2" ht="56.25">
      <c r="A503" s="4" t="s">
        <v>939</v>
      </c>
      <c r="B503" s="5" t="s">
        <v>940</v>
      </c>
    </row>
    <row r="504" spans="1:2" ht="131.25">
      <c r="A504" s="4" t="s">
        <v>941</v>
      </c>
      <c r="B504" s="5" t="s">
        <v>942</v>
      </c>
    </row>
    <row r="505" spans="1:2" ht="56.25">
      <c r="A505" s="4" t="s">
        <v>943</v>
      </c>
      <c r="B505" s="5" t="s">
        <v>944</v>
      </c>
    </row>
    <row r="506" spans="1:2">
      <c r="A506" s="4" t="s">
        <v>945</v>
      </c>
      <c r="B506" s="5" t="s">
        <v>946</v>
      </c>
    </row>
    <row r="507" spans="1:2">
      <c r="A507" s="4" t="s">
        <v>947</v>
      </c>
      <c r="B507" s="5" t="s">
        <v>948</v>
      </c>
    </row>
    <row r="508" spans="1:2" ht="37.5">
      <c r="A508" s="4" t="s">
        <v>949</v>
      </c>
      <c r="B508" s="5" t="s">
        <v>950</v>
      </c>
    </row>
    <row r="509" spans="1:2" ht="37.5">
      <c r="A509" s="4" t="s">
        <v>951</v>
      </c>
      <c r="B509" s="5" t="s">
        <v>952</v>
      </c>
    </row>
    <row r="510" spans="1:2" ht="56.25">
      <c r="A510" s="4" t="s">
        <v>953</v>
      </c>
      <c r="B510" s="5" t="s">
        <v>954</v>
      </c>
    </row>
    <row r="511" spans="1:2" ht="56.25">
      <c r="A511" s="4" t="s">
        <v>955</v>
      </c>
      <c r="B511" s="5" t="s">
        <v>956</v>
      </c>
    </row>
    <row r="512" spans="1:2" ht="112.5">
      <c r="A512" s="4" t="s">
        <v>957</v>
      </c>
      <c r="B512" s="5" t="s">
        <v>958</v>
      </c>
    </row>
    <row r="513" spans="1:2" ht="75">
      <c r="A513" s="4" t="s">
        <v>959</v>
      </c>
      <c r="B513" s="5" t="s">
        <v>960</v>
      </c>
    </row>
    <row r="514" spans="1:2" ht="131.25">
      <c r="A514" s="4" t="s">
        <v>961</v>
      </c>
      <c r="B514" s="5" t="s">
        <v>942</v>
      </c>
    </row>
    <row r="515" spans="1:2" ht="93.75">
      <c r="A515" s="4" t="s">
        <v>962</v>
      </c>
      <c r="B515" s="5" t="s">
        <v>963</v>
      </c>
    </row>
    <row r="516" spans="1:2" ht="37.5">
      <c r="A516" s="4" t="s">
        <v>964</v>
      </c>
      <c r="B516" s="5" t="s">
        <v>916</v>
      </c>
    </row>
    <row r="517" spans="1:2" ht="75">
      <c r="A517" s="4" t="s">
        <v>965</v>
      </c>
      <c r="B517" s="5" t="s">
        <v>966</v>
      </c>
    </row>
    <row r="518" spans="1:2" ht="112.5">
      <c r="A518" s="4" t="s">
        <v>967</v>
      </c>
      <c r="B518" s="5" t="s">
        <v>968</v>
      </c>
    </row>
    <row r="519" spans="1:2" ht="131.25">
      <c r="A519" s="4" t="s">
        <v>969</v>
      </c>
      <c r="B519" s="5" t="s">
        <v>970</v>
      </c>
    </row>
    <row r="520" spans="1:2" ht="37.5">
      <c r="A520" s="4" t="s">
        <v>971</v>
      </c>
      <c r="B520" s="5" t="s">
        <v>181</v>
      </c>
    </row>
    <row r="521" spans="1:2" ht="37.5">
      <c r="A521" s="4" t="s">
        <v>972</v>
      </c>
      <c r="B521" s="5" t="s">
        <v>973</v>
      </c>
    </row>
    <row r="522" spans="1:2" ht="37.5">
      <c r="A522" s="4" t="s">
        <v>974</v>
      </c>
      <c r="B522" s="5" t="s">
        <v>975</v>
      </c>
    </row>
    <row r="523" spans="1:2" ht="37.5">
      <c r="A523" s="4" t="s">
        <v>976</v>
      </c>
      <c r="B523" s="5" t="s">
        <v>977</v>
      </c>
    </row>
    <row r="524" spans="1:2" ht="37.5">
      <c r="A524" s="4" t="s">
        <v>978</v>
      </c>
      <c r="B524" s="5" t="s">
        <v>979</v>
      </c>
    </row>
    <row r="525" spans="1:2" ht="75">
      <c r="A525" s="4" t="s">
        <v>980</v>
      </c>
      <c r="B525" s="5" t="s">
        <v>981</v>
      </c>
    </row>
    <row r="526" spans="1:2" ht="37.5">
      <c r="A526" s="4" t="s">
        <v>982</v>
      </c>
      <c r="B526" s="5" t="s">
        <v>983</v>
      </c>
    </row>
    <row r="527" spans="1:2" ht="75">
      <c r="A527" s="4" t="s">
        <v>984</v>
      </c>
      <c r="B527" s="5" t="s">
        <v>985</v>
      </c>
    </row>
    <row r="528" spans="1:2" ht="131.25">
      <c r="A528" s="4" t="s">
        <v>986</v>
      </c>
      <c r="B528" s="5" t="s">
        <v>987</v>
      </c>
    </row>
    <row r="529" spans="1:2" ht="112.5">
      <c r="A529" s="4" t="s">
        <v>988</v>
      </c>
      <c r="B529" s="5" t="s">
        <v>989</v>
      </c>
    </row>
    <row r="530" spans="1:2" ht="75">
      <c r="A530" s="4" t="s">
        <v>990</v>
      </c>
      <c r="B530" s="5" t="s">
        <v>991</v>
      </c>
    </row>
    <row r="531" spans="1:2" ht="112.5">
      <c r="A531" s="4" t="s">
        <v>992</v>
      </c>
      <c r="B531" s="5" t="s">
        <v>993</v>
      </c>
    </row>
    <row r="532" spans="1:2" ht="131.25">
      <c r="A532" s="4" t="s">
        <v>994</v>
      </c>
      <c r="B532" s="5" t="s">
        <v>995</v>
      </c>
    </row>
    <row r="533" spans="1:2" ht="56.25">
      <c r="A533" s="4" t="s">
        <v>996</v>
      </c>
      <c r="B533" s="5" t="s">
        <v>997</v>
      </c>
    </row>
    <row r="534" spans="1:2" ht="75">
      <c r="A534" s="4" t="s">
        <v>998</v>
      </c>
      <c r="B534" s="5" t="s">
        <v>999</v>
      </c>
    </row>
    <row r="535" spans="1:2" ht="112.5">
      <c r="A535" s="4" t="s">
        <v>1000</v>
      </c>
      <c r="B535" s="5" t="s">
        <v>1001</v>
      </c>
    </row>
    <row r="536" spans="1:2" ht="75">
      <c r="A536" s="4" t="s">
        <v>1002</v>
      </c>
      <c r="B536" s="5" t="s">
        <v>1003</v>
      </c>
    </row>
    <row r="537" spans="1:2" ht="37.5">
      <c r="A537" s="4" t="s">
        <v>1004</v>
      </c>
      <c r="B537" s="5" t="s">
        <v>1005</v>
      </c>
    </row>
    <row r="538" spans="1:2" ht="56.25">
      <c r="A538" s="4" t="s">
        <v>1006</v>
      </c>
      <c r="B538" s="5" t="s">
        <v>944</v>
      </c>
    </row>
    <row r="539" spans="1:2" s="8" customFormat="1" ht="56.25">
      <c r="A539" s="6">
        <v>2200000000</v>
      </c>
      <c r="B539" s="7" t="s">
        <v>1990</v>
      </c>
    </row>
    <row r="540" spans="1:2" ht="37.5">
      <c r="A540" s="4" t="s">
        <v>1007</v>
      </c>
      <c r="B540" s="5" t="s">
        <v>1008</v>
      </c>
    </row>
    <row r="541" spans="1:2" ht="37.5">
      <c r="A541" s="4" t="s">
        <v>1009</v>
      </c>
      <c r="B541" s="5" t="s">
        <v>1010</v>
      </c>
    </row>
    <row r="542" spans="1:2" ht="37.5">
      <c r="A542" s="4" t="s">
        <v>1011</v>
      </c>
      <c r="B542" s="5" t="s">
        <v>1012</v>
      </c>
    </row>
    <row r="543" spans="1:2" ht="37.5">
      <c r="A543" s="4" t="s">
        <v>1013</v>
      </c>
      <c r="B543" s="5" t="s">
        <v>1014</v>
      </c>
    </row>
    <row r="544" spans="1:2" ht="56.25">
      <c r="A544" s="4" t="s">
        <v>1015</v>
      </c>
      <c r="B544" s="5" t="s">
        <v>1016</v>
      </c>
    </row>
    <row r="545" spans="1:2" ht="75">
      <c r="A545" s="4" t="s">
        <v>1017</v>
      </c>
      <c r="B545" s="5" t="s">
        <v>1018</v>
      </c>
    </row>
    <row r="546" spans="1:2" ht="75">
      <c r="A546" s="4" t="s">
        <v>1019</v>
      </c>
      <c r="B546" s="5" t="s">
        <v>1020</v>
      </c>
    </row>
    <row r="547" spans="1:2" ht="56.25">
      <c r="A547" s="4" t="s">
        <v>1021</v>
      </c>
      <c r="B547" s="5" t="s">
        <v>1022</v>
      </c>
    </row>
    <row r="548" spans="1:2" ht="131.25">
      <c r="A548" s="4" t="s">
        <v>1023</v>
      </c>
      <c r="B548" s="5" t="s">
        <v>1024</v>
      </c>
    </row>
    <row r="549" spans="1:2" ht="37.5">
      <c r="A549" s="4" t="s">
        <v>1025</v>
      </c>
      <c r="B549" s="5" t="s">
        <v>1026</v>
      </c>
    </row>
    <row r="550" spans="1:2" ht="37.5">
      <c r="A550" s="4" t="s">
        <v>1027</v>
      </c>
      <c r="B550" s="5" t="s">
        <v>1028</v>
      </c>
    </row>
    <row r="551" spans="1:2" ht="56.25">
      <c r="A551" s="4" t="s">
        <v>1029</v>
      </c>
      <c r="B551" s="5" t="s">
        <v>1030</v>
      </c>
    </row>
    <row r="552" spans="1:2" ht="93.75">
      <c r="A552" s="4" t="s">
        <v>1031</v>
      </c>
      <c r="B552" s="5" t="s">
        <v>1032</v>
      </c>
    </row>
    <row r="553" spans="1:2" ht="37.5">
      <c r="A553" s="4" t="s">
        <v>1033</v>
      </c>
      <c r="B553" s="5" t="s">
        <v>1034</v>
      </c>
    </row>
    <row r="554" spans="1:2" ht="56.25">
      <c r="A554" s="4" t="s">
        <v>1035</v>
      </c>
      <c r="B554" s="5" t="s">
        <v>1036</v>
      </c>
    </row>
    <row r="555" spans="1:2" ht="75">
      <c r="A555" s="4" t="s">
        <v>1037</v>
      </c>
      <c r="B555" s="5" t="s">
        <v>1038</v>
      </c>
    </row>
    <row r="556" spans="1:2" ht="56.25">
      <c r="A556" s="4" t="s">
        <v>1039</v>
      </c>
      <c r="B556" s="5" t="s">
        <v>1040</v>
      </c>
    </row>
    <row r="557" spans="1:2" ht="37.5">
      <c r="A557" s="4" t="s">
        <v>1041</v>
      </c>
      <c r="B557" s="5" t="s">
        <v>1042</v>
      </c>
    </row>
    <row r="558" spans="1:2" ht="75">
      <c r="A558" s="4" t="s">
        <v>1043</v>
      </c>
      <c r="B558" s="5" t="s">
        <v>1044</v>
      </c>
    </row>
    <row r="559" spans="1:2" ht="150">
      <c r="A559" s="4" t="s">
        <v>1045</v>
      </c>
      <c r="B559" s="5" t="s">
        <v>1046</v>
      </c>
    </row>
    <row r="560" spans="1:2" ht="56.25">
      <c r="A560" s="4" t="s">
        <v>1047</v>
      </c>
      <c r="B560" s="5" t="s">
        <v>1048</v>
      </c>
    </row>
    <row r="561" spans="1:2" ht="37.5">
      <c r="A561" s="4" t="s">
        <v>1049</v>
      </c>
      <c r="B561" s="5" t="s">
        <v>1050</v>
      </c>
    </row>
    <row r="562" spans="1:2" ht="56.25">
      <c r="A562" s="4" t="s">
        <v>1051</v>
      </c>
      <c r="B562" s="5" t="s">
        <v>1052</v>
      </c>
    </row>
    <row r="563" spans="1:2" ht="37.5">
      <c r="A563" s="4" t="s">
        <v>1053</v>
      </c>
      <c r="B563" s="5" t="s">
        <v>1054</v>
      </c>
    </row>
    <row r="564" spans="1:2" ht="93.75">
      <c r="A564" s="4" t="s">
        <v>1055</v>
      </c>
      <c r="B564" s="5" t="s">
        <v>1056</v>
      </c>
    </row>
    <row r="565" spans="1:2" ht="93.75">
      <c r="A565" s="4" t="s">
        <v>1057</v>
      </c>
      <c r="B565" s="5" t="s">
        <v>1058</v>
      </c>
    </row>
    <row r="566" spans="1:2" ht="37.5">
      <c r="A566" s="4" t="s">
        <v>1059</v>
      </c>
      <c r="B566" s="5" t="s">
        <v>1060</v>
      </c>
    </row>
    <row r="567" spans="1:2" ht="37.5">
      <c r="A567" s="4" t="s">
        <v>1061</v>
      </c>
      <c r="B567" s="5" t="s">
        <v>1062</v>
      </c>
    </row>
    <row r="568" spans="1:2" ht="37.5">
      <c r="A568" s="4" t="s">
        <v>1063</v>
      </c>
      <c r="B568" s="5" t="s">
        <v>1064</v>
      </c>
    </row>
    <row r="569" spans="1:2" ht="56.25">
      <c r="A569" s="4" t="s">
        <v>1065</v>
      </c>
      <c r="B569" s="5" t="s">
        <v>1066</v>
      </c>
    </row>
    <row r="570" spans="1:2" ht="75">
      <c r="A570" s="4" t="s">
        <v>1067</v>
      </c>
      <c r="B570" s="5" t="s">
        <v>1068</v>
      </c>
    </row>
    <row r="571" spans="1:2" ht="37.5">
      <c r="A571" s="4" t="s">
        <v>1069</v>
      </c>
      <c r="B571" s="5" t="s">
        <v>1070</v>
      </c>
    </row>
    <row r="572" spans="1:2" ht="56.25">
      <c r="A572" s="4" t="s">
        <v>1071</v>
      </c>
      <c r="B572" s="5" t="s">
        <v>1072</v>
      </c>
    </row>
    <row r="573" spans="1:2" ht="56.25">
      <c r="A573" s="4" t="s">
        <v>1073</v>
      </c>
      <c r="B573" s="5" t="s">
        <v>1074</v>
      </c>
    </row>
    <row r="574" spans="1:2" ht="56.25">
      <c r="A574" s="4" t="s">
        <v>1075</v>
      </c>
      <c r="B574" s="5" t="s">
        <v>1076</v>
      </c>
    </row>
    <row r="575" spans="1:2" s="8" customFormat="1" ht="37.5">
      <c r="A575" s="6">
        <v>2300000000</v>
      </c>
      <c r="B575" s="7" t="s">
        <v>1991</v>
      </c>
    </row>
    <row r="576" spans="1:2" ht="93.75">
      <c r="A576" s="4" t="s">
        <v>1077</v>
      </c>
      <c r="B576" s="5" t="s">
        <v>1078</v>
      </c>
    </row>
    <row r="577" spans="1:2" ht="56.25">
      <c r="A577" s="4" t="s">
        <v>1079</v>
      </c>
      <c r="B577" s="5" t="s">
        <v>1080</v>
      </c>
    </row>
    <row r="578" spans="1:2" ht="37.5">
      <c r="A578" s="4" t="s">
        <v>1081</v>
      </c>
      <c r="B578" s="5" t="s">
        <v>1082</v>
      </c>
    </row>
    <row r="579" spans="1:2" ht="37.5">
      <c r="A579" s="4" t="s">
        <v>1083</v>
      </c>
      <c r="B579" s="5" t="s">
        <v>1084</v>
      </c>
    </row>
    <row r="580" spans="1:2" ht="37.5">
      <c r="A580" s="4" t="s">
        <v>1085</v>
      </c>
      <c r="B580" s="5" t="s">
        <v>1086</v>
      </c>
    </row>
    <row r="581" spans="1:2" ht="75">
      <c r="A581" s="4" t="s">
        <v>1087</v>
      </c>
      <c r="B581" s="5" t="s">
        <v>1088</v>
      </c>
    </row>
    <row r="582" spans="1:2" ht="37.5">
      <c r="A582" s="4" t="s">
        <v>1089</v>
      </c>
      <c r="B582" s="5" t="s">
        <v>1090</v>
      </c>
    </row>
    <row r="583" spans="1:2" ht="37.5">
      <c r="A583" s="4" t="s">
        <v>1091</v>
      </c>
      <c r="B583" s="5" t="s">
        <v>1092</v>
      </c>
    </row>
    <row r="584" spans="1:2" ht="56.25">
      <c r="A584" s="4" t="s">
        <v>1093</v>
      </c>
      <c r="B584" s="5" t="s">
        <v>1094</v>
      </c>
    </row>
    <row r="585" spans="1:2" ht="56.25">
      <c r="A585" s="4" t="s">
        <v>1095</v>
      </c>
      <c r="B585" s="5" t="s">
        <v>1096</v>
      </c>
    </row>
    <row r="586" spans="1:2" ht="75">
      <c r="A586" s="4" t="s">
        <v>1097</v>
      </c>
      <c r="B586" s="5" t="s">
        <v>1098</v>
      </c>
    </row>
    <row r="587" spans="1:2" ht="37.5">
      <c r="A587" s="4" t="s">
        <v>1099</v>
      </c>
      <c r="B587" s="5" t="s">
        <v>1100</v>
      </c>
    </row>
    <row r="588" spans="1:2" ht="37.5">
      <c r="A588" s="4" t="s">
        <v>1101</v>
      </c>
      <c r="B588" s="5" t="s">
        <v>181</v>
      </c>
    </row>
    <row r="589" spans="1:2" ht="37.5">
      <c r="A589" s="4" t="s">
        <v>1102</v>
      </c>
      <c r="B589" s="5" t="s">
        <v>1103</v>
      </c>
    </row>
    <row r="590" spans="1:2" ht="37.5">
      <c r="A590" s="4" t="s">
        <v>1104</v>
      </c>
      <c r="B590" s="5" t="s">
        <v>1105</v>
      </c>
    </row>
    <row r="591" spans="1:2" ht="37.5">
      <c r="A591" s="4" t="s">
        <v>1106</v>
      </c>
      <c r="B591" s="5" t="s">
        <v>1107</v>
      </c>
    </row>
    <row r="592" spans="1:2" ht="56.25">
      <c r="A592" s="4" t="s">
        <v>1108</v>
      </c>
      <c r="B592" s="5" t="s">
        <v>1109</v>
      </c>
    </row>
    <row r="593" spans="1:2">
      <c r="A593" s="4" t="s">
        <v>1110</v>
      </c>
      <c r="B593" s="5" t="s">
        <v>1111</v>
      </c>
    </row>
    <row r="594" spans="1:2" ht="37.5">
      <c r="A594" s="4" t="s">
        <v>1112</v>
      </c>
      <c r="B594" s="5" t="s">
        <v>1113</v>
      </c>
    </row>
    <row r="595" spans="1:2" ht="37.5">
      <c r="A595" s="4" t="s">
        <v>1114</v>
      </c>
      <c r="B595" s="5" t="s">
        <v>1115</v>
      </c>
    </row>
    <row r="596" spans="1:2">
      <c r="A596" s="4" t="s">
        <v>1116</v>
      </c>
      <c r="B596" s="5" t="s">
        <v>1117</v>
      </c>
    </row>
    <row r="597" spans="1:2">
      <c r="A597" s="4" t="s">
        <v>1118</v>
      </c>
      <c r="B597" s="5" t="s">
        <v>1117</v>
      </c>
    </row>
    <row r="598" spans="1:2" ht="37.5">
      <c r="A598" s="4" t="s">
        <v>1119</v>
      </c>
      <c r="B598" s="5" t="s">
        <v>1120</v>
      </c>
    </row>
    <row r="599" spans="1:2" ht="75">
      <c r="A599" s="4" t="s">
        <v>1121</v>
      </c>
      <c r="B599" s="5" t="s">
        <v>1122</v>
      </c>
    </row>
    <row r="600" spans="1:2" ht="75">
      <c r="A600" s="4" t="s">
        <v>1123</v>
      </c>
      <c r="B600" s="5" t="s">
        <v>1124</v>
      </c>
    </row>
    <row r="601" spans="1:2" ht="75">
      <c r="A601" s="4" t="s">
        <v>1125</v>
      </c>
      <c r="B601" s="5" t="s">
        <v>1126</v>
      </c>
    </row>
    <row r="602" spans="1:2" ht="93.75">
      <c r="A602" s="4" t="s">
        <v>1127</v>
      </c>
      <c r="B602" s="5" t="s">
        <v>1128</v>
      </c>
    </row>
    <row r="603" spans="1:2" s="8" customFormat="1" ht="37.5">
      <c r="A603" s="6">
        <v>2400000000</v>
      </c>
      <c r="B603" s="7" t="s">
        <v>1992</v>
      </c>
    </row>
    <row r="604" spans="1:2">
      <c r="A604" s="4" t="s">
        <v>1129</v>
      </c>
      <c r="B604" s="5" t="s">
        <v>1130</v>
      </c>
    </row>
    <row r="605" spans="1:2" ht="56.25">
      <c r="A605" s="4" t="s">
        <v>1131</v>
      </c>
      <c r="B605" s="5" t="s">
        <v>1132</v>
      </c>
    </row>
    <row r="606" spans="1:2" ht="37.5">
      <c r="A606" s="4" t="s">
        <v>1133</v>
      </c>
      <c r="B606" s="5" t="s">
        <v>1134</v>
      </c>
    </row>
    <row r="607" spans="1:2" ht="75">
      <c r="A607" s="4" t="s">
        <v>1135</v>
      </c>
      <c r="B607" s="5" t="s">
        <v>1136</v>
      </c>
    </row>
    <row r="608" spans="1:2" ht="56.25">
      <c r="A608" s="4" t="s">
        <v>1137</v>
      </c>
      <c r="B608" s="5" t="s">
        <v>1138</v>
      </c>
    </row>
    <row r="609" spans="1:2" s="8" customFormat="1" ht="37.5">
      <c r="A609" s="6">
        <v>2500000000</v>
      </c>
      <c r="B609" s="7" t="s">
        <v>1993</v>
      </c>
    </row>
    <row r="610" spans="1:2">
      <c r="A610" s="4" t="s">
        <v>1139</v>
      </c>
      <c r="B610" s="5" t="s">
        <v>1140</v>
      </c>
    </row>
    <row r="611" spans="1:2">
      <c r="A611" s="4" t="s">
        <v>1141</v>
      </c>
      <c r="B611" s="5" t="s">
        <v>1142</v>
      </c>
    </row>
    <row r="612" spans="1:2">
      <c r="A612" s="4" t="s">
        <v>1143</v>
      </c>
      <c r="B612" s="5" t="s">
        <v>1144</v>
      </c>
    </row>
    <row r="613" spans="1:2" ht="37.5">
      <c r="A613" s="4" t="s">
        <v>1145</v>
      </c>
      <c r="B613" s="5" t="s">
        <v>1146</v>
      </c>
    </row>
    <row r="614" spans="1:2" ht="37.5">
      <c r="A614" s="4" t="s">
        <v>1147</v>
      </c>
      <c r="B614" s="5" t="s">
        <v>1148</v>
      </c>
    </row>
    <row r="615" spans="1:2" ht="93.75">
      <c r="A615" s="4" t="s">
        <v>1149</v>
      </c>
      <c r="B615" s="5" t="s">
        <v>1150</v>
      </c>
    </row>
    <row r="616" spans="1:2" ht="37.5">
      <c r="A616" s="4" t="s">
        <v>1151</v>
      </c>
      <c r="B616" s="5" t="s">
        <v>1152</v>
      </c>
    </row>
    <row r="617" spans="1:2" ht="75">
      <c r="A617" s="4" t="s">
        <v>1153</v>
      </c>
      <c r="B617" s="5" t="s">
        <v>1154</v>
      </c>
    </row>
    <row r="618" spans="1:2" ht="37.5">
      <c r="A618" s="4" t="s">
        <v>1155</v>
      </c>
      <c r="B618" s="5" t="s">
        <v>1156</v>
      </c>
    </row>
    <row r="619" spans="1:2" ht="37.5">
      <c r="A619" s="4" t="s">
        <v>1157</v>
      </c>
      <c r="B619" s="5" t="s">
        <v>1158</v>
      </c>
    </row>
    <row r="620" spans="1:2" ht="37.5">
      <c r="A620" s="4" t="s">
        <v>1159</v>
      </c>
      <c r="B620" s="5" t="s">
        <v>1160</v>
      </c>
    </row>
    <row r="621" spans="1:2" ht="75">
      <c r="A621" s="4" t="s">
        <v>1161</v>
      </c>
      <c r="B621" s="5" t="s">
        <v>1162</v>
      </c>
    </row>
    <row r="622" spans="1:2" ht="168.75">
      <c r="A622" s="4" t="s">
        <v>1163</v>
      </c>
      <c r="B622" s="5" t="s">
        <v>1164</v>
      </c>
    </row>
    <row r="623" spans="1:2" s="8" customFormat="1" ht="56.25">
      <c r="A623" s="6">
        <v>2600000000</v>
      </c>
      <c r="B623" s="7" t="s">
        <v>1994</v>
      </c>
    </row>
    <row r="624" spans="1:2" ht="56.25">
      <c r="A624" s="4" t="s">
        <v>1165</v>
      </c>
      <c r="B624" s="5" t="s">
        <v>1166</v>
      </c>
    </row>
    <row r="625" spans="1:2" ht="37.5">
      <c r="A625" s="4" t="s">
        <v>1167</v>
      </c>
      <c r="B625" s="5" t="s">
        <v>1168</v>
      </c>
    </row>
    <row r="626" spans="1:2" ht="56.25">
      <c r="A626" s="4" t="s">
        <v>1169</v>
      </c>
      <c r="B626" s="5" t="s">
        <v>1170</v>
      </c>
    </row>
    <row r="627" spans="1:2" ht="93.75">
      <c r="A627" s="4" t="s">
        <v>1171</v>
      </c>
      <c r="B627" s="5" t="s">
        <v>1172</v>
      </c>
    </row>
    <row r="628" spans="1:2" ht="37.5">
      <c r="A628" s="4" t="s">
        <v>1173</v>
      </c>
      <c r="B628" s="5" t="s">
        <v>1174</v>
      </c>
    </row>
    <row r="629" spans="1:2" ht="93.75">
      <c r="A629" s="4" t="s">
        <v>1175</v>
      </c>
      <c r="B629" s="5" t="s">
        <v>1176</v>
      </c>
    </row>
    <row r="630" spans="1:2" ht="56.25">
      <c r="A630" s="4" t="s">
        <v>1177</v>
      </c>
      <c r="B630" s="5" t="s">
        <v>1178</v>
      </c>
    </row>
    <row r="631" spans="1:2" ht="37.5">
      <c r="A631" s="4" t="s">
        <v>1179</v>
      </c>
      <c r="B631" s="5" t="s">
        <v>1180</v>
      </c>
    </row>
    <row r="632" spans="1:2" ht="56.25">
      <c r="A632" s="4" t="s">
        <v>1181</v>
      </c>
      <c r="B632" s="5" t="s">
        <v>1182</v>
      </c>
    </row>
    <row r="633" spans="1:2" ht="75">
      <c r="A633" s="4" t="s">
        <v>1183</v>
      </c>
      <c r="B633" s="5" t="s">
        <v>1184</v>
      </c>
    </row>
    <row r="634" spans="1:2" ht="37.5">
      <c r="A634" s="4" t="s">
        <v>1185</v>
      </c>
      <c r="B634" s="5" t="s">
        <v>1186</v>
      </c>
    </row>
    <row r="635" spans="1:2" ht="37.5">
      <c r="A635" s="4" t="s">
        <v>1187</v>
      </c>
      <c r="B635" s="5" t="s">
        <v>1188</v>
      </c>
    </row>
    <row r="636" spans="1:2" ht="56.25">
      <c r="A636" s="4" t="s">
        <v>1189</v>
      </c>
      <c r="B636" s="5" t="s">
        <v>251</v>
      </c>
    </row>
    <row r="637" spans="1:2" ht="37.5">
      <c r="A637" s="4" t="s">
        <v>1190</v>
      </c>
      <c r="B637" s="5" t="s">
        <v>1191</v>
      </c>
    </row>
    <row r="638" spans="1:2" ht="93.75">
      <c r="A638" s="4" t="s">
        <v>1192</v>
      </c>
      <c r="B638" s="5" t="s">
        <v>1193</v>
      </c>
    </row>
    <row r="639" spans="1:2" ht="56.25">
      <c r="A639" s="4" t="s">
        <v>1194</v>
      </c>
      <c r="B639" s="5" t="s">
        <v>1195</v>
      </c>
    </row>
    <row r="640" spans="1:2" s="8" customFormat="1" ht="37.5">
      <c r="A640" s="6">
        <v>2800000000</v>
      </c>
      <c r="B640" s="7" t="s">
        <v>1995</v>
      </c>
    </row>
    <row r="641" spans="1:2" ht="93.75">
      <c r="A641" s="4" t="s">
        <v>1196</v>
      </c>
      <c r="B641" s="5" t="s">
        <v>1197</v>
      </c>
    </row>
    <row r="642" spans="1:2" ht="37.5">
      <c r="A642" s="4" t="s">
        <v>1198</v>
      </c>
      <c r="B642" s="5" t="s">
        <v>1199</v>
      </c>
    </row>
    <row r="643" spans="1:2" ht="75">
      <c r="A643" s="4" t="s">
        <v>1200</v>
      </c>
      <c r="B643" s="5" t="s">
        <v>1201</v>
      </c>
    </row>
    <row r="644" spans="1:2" ht="37.5">
      <c r="A644" s="4" t="s">
        <v>1202</v>
      </c>
      <c r="B644" s="5" t="s">
        <v>1203</v>
      </c>
    </row>
    <row r="645" spans="1:2" ht="56.25">
      <c r="A645" s="4" t="s">
        <v>1204</v>
      </c>
      <c r="B645" s="5" t="s">
        <v>1205</v>
      </c>
    </row>
    <row r="646" spans="1:2" ht="75">
      <c r="A646" s="4" t="s">
        <v>1206</v>
      </c>
      <c r="B646" s="5" t="s">
        <v>1207</v>
      </c>
    </row>
    <row r="647" spans="1:2" ht="37.5">
      <c r="A647" s="4" t="s">
        <v>1208</v>
      </c>
      <c r="B647" s="5" t="s">
        <v>1209</v>
      </c>
    </row>
    <row r="648" spans="1:2" ht="56.25">
      <c r="A648" s="4" t="s">
        <v>1210</v>
      </c>
      <c r="B648" s="5" t="s">
        <v>1211</v>
      </c>
    </row>
    <row r="649" spans="1:2" s="8" customFormat="1" ht="37.5">
      <c r="A649" s="6">
        <v>3000000000</v>
      </c>
      <c r="B649" s="7" t="s">
        <v>1996</v>
      </c>
    </row>
    <row r="650" spans="1:2" ht="56.25">
      <c r="A650" s="4" t="s">
        <v>1212</v>
      </c>
      <c r="B650" s="5" t="s">
        <v>1213</v>
      </c>
    </row>
    <row r="651" spans="1:2" ht="187.5">
      <c r="A651" s="4" t="s">
        <v>1214</v>
      </c>
      <c r="B651" s="5" t="s">
        <v>1215</v>
      </c>
    </row>
    <row r="652" spans="1:2" ht="75">
      <c r="A652" s="4" t="s">
        <v>1216</v>
      </c>
      <c r="B652" s="5" t="s">
        <v>1217</v>
      </c>
    </row>
    <row r="653" spans="1:2" ht="131.25">
      <c r="A653" s="4" t="s">
        <v>1218</v>
      </c>
      <c r="B653" s="5" t="s">
        <v>1219</v>
      </c>
    </row>
    <row r="654" spans="1:2" ht="37.5">
      <c r="A654" s="4" t="s">
        <v>1220</v>
      </c>
      <c r="B654" s="5" t="s">
        <v>1221</v>
      </c>
    </row>
    <row r="655" spans="1:2" ht="37.5">
      <c r="A655" s="4" t="s">
        <v>1222</v>
      </c>
      <c r="B655" s="5" t="s">
        <v>1223</v>
      </c>
    </row>
    <row r="656" spans="1:2" ht="75">
      <c r="A656" s="4" t="s">
        <v>1224</v>
      </c>
      <c r="B656" s="5" t="s">
        <v>1225</v>
      </c>
    </row>
    <row r="657" spans="1:2" s="8" customFormat="1" ht="75">
      <c r="A657" s="6">
        <v>3100000000</v>
      </c>
      <c r="B657" s="7" t="s">
        <v>1997</v>
      </c>
    </row>
    <row r="658" spans="1:2" ht="56.25">
      <c r="A658" s="4" t="s">
        <v>1226</v>
      </c>
      <c r="B658" s="5" t="s">
        <v>1227</v>
      </c>
    </row>
    <row r="659" spans="1:2" ht="75">
      <c r="A659" s="4" t="s">
        <v>1228</v>
      </c>
      <c r="B659" s="5" t="s">
        <v>1229</v>
      </c>
    </row>
    <row r="660" spans="1:2" ht="56.25">
      <c r="A660" s="4" t="s">
        <v>1230</v>
      </c>
      <c r="B660" s="5" t="s">
        <v>1231</v>
      </c>
    </row>
    <row r="661" spans="1:2" ht="56.25">
      <c r="A661" s="4" t="s">
        <v>1232</v>
      </c>
      <c r="B661" s="5" t="s">
        <v>1233</v>
      </c>
    </row>
    <row r="662" spans="1:2" ht="56.25">
      <c r="A662" s="4" t="s">
        <v>1234</v>
      </c>
      <c r="B662" s="5" t="s">
        <v>1235</v>
      </c>
    </row>
    <row r="663" spans="1:2" ht="56.25">
      <c r="A663" s="4" t="s">
        <v>1236</v>
      </c>
      <c r="B663" s="5" t="s">
        <v>1237</v>
      </c>
    </row>
    <row r="664" spans="1:2" ht="56.25">
      <c r="A664" s="4" t="s">
        <v>1238</v>
      </c>
      <c r="B664" s="5" t="s">
        <v>1239</v>
      </c>
    </row>
    <row r="665" spans="1:2" ht="56.25">
      <c r="A665" s="4" t="s">
        <v>1240</v>
      </c>
      <c r="B665" s="5" t="s">
        <v>1241</v>
      </c>
    </row>
    <row r="666" spans="1:2" ht="56.25">
      <c r="A666" s="4" t="s">
        <v>1242</v>
      </c>
      <c r="B666" s="5" t="s">
        <v>1243</v>
      </c>
    </row>
    <row r="667" spans="1:2" ht="37.5">
      <c r="A667" s="4" t="s">
        <v>1244</v>
      </c>
      <c r="B667" s="5" t="s">
        <v>1245</v>
      </c>
    </row>
    <row r="668" spans="1:2" ht="56.25">
      <c r="A668" s="4" t="s">
        <v>1246</v>
      </c>
      <c r="B668" s="5" t="s">
        <v>1247</v>
      </c>
    </row>
    <row r="669" spans="1:2" ht="37.5">
      <c r="A669" s="4" t="s">
        <v>1248</v>
      </c>
      <c r="B669" s="5" t="s">
        <v>1249</v>
      </c>
    </row>
    <row r="670" spans="1:2" ht="56.25">
      <c r="A670" s="4" t="s">
        <v>1250</v>
      </c>
      <c r="B670" s="5" t="s">
        <v>1251</v>
      </c>
    </row>
    <row r="671" spans="1:2" ht="56.25">
      <c r="A671" s="4" t="s">
        <v>1252</v>
      </c>
      <c r="B671" s="5" t="s">
        <v>1253</v>
      </c>
    </row>
    <row r="672" spans="1:2" ht="56.25">
      <c r="A672" s="4" t="s">
        <v>1254</v>
      </c>
      <c r="B672" s="5" t="s">
        <v>1255</v>
      </c>
    </row>
    <row r="673" spans="1:2">
      <c r="A673" s="4" t="s">
        <v>1256</v>
      </c>
      <c r="B673" s="5" t="s">
        <v>1257</v>
      </c>
    </row>
    <row r="674" spans="1:2" ht="37.5">
      <c r="A674" s="4" t="s">
        <v>1258</v>
      </c>
      <c r="B674" s="5" t="s">
        <v>1259</v>
      </c>
    </row>
    <row r="675" spans="1:2" ht="37.5">
      <c r="A675" s="4" t="s">
        <v>1260</v>
      </c>
      <c r="B675" s="5" t="s">
        <v>1261</v>
      </c>
    </row>
    <row r="676" spans="1:2" ht="37.5">
      <c r="A676" s="4" t="s">
        <v>1262</v>
      </c>
      <c r="B676" s="5" t="s">
        <v>1263</v>
      </c>
    </row>
    <row r="677" spans="1:2" ht="56.25">
      <c r="A677" s="4" t="s">
        <v>1264</v>
      </c>
      <c r="B677" s="5" t="s">
        <v>1265</v>
      </c>
    </row>
    <row r="678" spans="1:2" ht="37.5">
      <c r="A678" s="4" t="s">
        <v>1266</v>
      </c>
      <c r="B678" s="5" t="s">
        <v>1267</v>
      </c>
    </row>
    <row r="679" spans="1:2" ht="37.5">
      <c r="A679" s="4" t="s">
        <v>1268</v>
      </c>
      <c r="B679" s="5" t="s">
        <v>1269</v>
      </c>
    </row>
    <row r="680" spans="1:2" ht="37.5">
      <c r="A680" s="4" t="s">
        <v>1270</v>
      </c>
      <c r="B680" s="5" t="s">
        <v>1271</v>
      </c>
    </row>
    <row r="681" spans="1:2">
      <c r="A681" s="4" t="s">
        <v>1272</v>
      </c>
      <c r="B681" s="5" t="s">
        <v>1273</v>
      </c>
    </row>
    <row r="682" spans="1:2" ht="37.5">
      <c r="A682" s="4" t="s">
        <v>1274</v>
      </c>
      <c r="B682" s="5" t="s">
        <v>1275</v>
      </c>
    </row>
    <row r="683" spans="1:2">
      <c r="A683" s="4" t="s">
        <v>1276</v>
      </c>
      <c r="B683" s="5" t="s">
        <v>1277</v>
      </c>
    </row>
    <row r="684" spans="1:2" ht="56.25">
      <c r="A684" s="4" t="s">
        <v>1278</v>
      </c>
      <c r="B684" s="5" t="s">
        <v>1279</v>
      </c>
    </row>
    <row r="685" spans="1:2" ht="37.5">
      <c r="A685" s="4" t="s">
        <v>1280</v>
      </c>
      <c r="B685" s="5" t="s">
        <v>1281</v>
      </c>
    </row>
    <row r="686" spans="1:2" ht="56.25">
      <c r="A686" s="4" t="s">
        <v>1282</v>
      </c>
      <c r="B686" s="5" t="s">
        <v>1283</v>
      </c>
    </row>
    <row r="687" spans="1:2" s="8" customFormat="1" ht="56.25">
      <c r="A687" s="6">
        <v>3200000000</v>
      </c>
      <c r="B687" s="7" t="s">
        <v>1998</v>
      </c>
    </row>
    <row r="688" spans="1:2" ht="37.5">
      <c r="A688" s="4" t="s">
        <v>1284</v>
      </c>
      <c r="B688" s="5" t="s">
        <v>1285</v>
      </c>
    </row>
    <row r="689" spans="1:2">
      <c r="A689" s="4" t="s">
        <v>1286</v>
      </c>
      <c r="B689" s="5" t="s">
        <v>1287</v>
      </c>
    </row>
    <row r="690" spans="1:2" ht="131.25">
      <c r="A690" s="4" t="s">
        <v>1288</v>
      </c>
      <c r="B690" s="5" t="s">
        <v>1289</v>
      </c>
    </row>
    <row r="691" spans="1:2" ht="131.25">
      <c r="A691" s="4" t="s">
        <v>1290</v>
      </c>
      <c r="B691" s="5" t="s">
        <v>1291</v>
      </c>
    </row>
    <row r="692" spans="1:2" s="8" customFormat="1" ht="37.5">
      <c r="A692" s="6">
        <v>3300000000</v>
      </c>
      <c r="B692" s="7" t="s">
        <v>1999</v>
      </c>
    </row>
    <row r="693" spans="1:2" ht="37.5">
      <c r="A693" s="4" t="s">
        <v>1292</v>
      </c>
      <c r="B693" s="5" t="s">
        <v>1293</v>
      </c>
    </row>
    <row r="694" spans="1:2" s="10" customFormat="1" ht="56.25">
      <c r="A694" s="6">
        <v>3500000000</v>
      </c>
      <c r="B694" s="7" t="s">
        <v>2000</v>
      </c>
    </row>
    <row r="695" spans="1:2" ht="56.25">
      <c r="A695" s="4" t="s">
        <v>1294</v>
      </c>
      <c r="B695" s="5" t="s">
        <v>1295</v>
      </c>
    </row>
    <row r="696" spans="1:2" s="8" customFormat="1" ht="56.25">
      <c r="A696" s="6">
        <v>3600000000</v>
      </c>
      <c r="B696" s="7" t="s">
        <v>2001</v>
      </c>
    </row>
    <row r="697" spans="1:2" ht="75">
      <c r="A697" s="4" t="s">
        <v>1296</v>
      </c>
      <c r="B697" s="5" t="s">
        <v>1297</v>
      </c>
    </row>
    <row r="698" spans="1:2" ht="93.75">
      <c r="A698" s="4" t="s">
        <v>1298</v>
      </c>
      <c r="B698" s="5" t="s">
        <v>1299</v>
      </c>
    </row>
    <row r="699" spans="1:2" s="10" customFormat="1" ht="37.5">
      <c r="A699" s="6">
        <v>3700000000</v>
      </c>
      <c r="B699" s="7" t="s">
        <v>2002</v>
      </c>
    </row>
    <row r="700" spans="1:2" ht="56.25">
      <c r="A700" s="4" t="s">
        <v>1300</v>
      </c>
      <c r="B700" s="5" t="s">
        <v>1301</v>
      </c>
    </row>
    <row r="701" spans="1:2" ht="187.5">
      <c r="A701" s="4" t="s">
        <v>1302</v>
      </c>
      <c r="B701" s="5" t="s">
        <v>1303</v>
      </c>
    </row>
    <row r="702" spans="1:2" ht="75">
      <c r="A702" s="4" t="s">
        <v>1304</v>
      </c>
      <c r="B702" s="5" t="s">
        <v>1305</v>
      </c>
    </row>
    <row r="703" spans="1:2" ht="75">
      <c r="A703" s="4" t="s">
        <v>1306</v>
      </c>
      <c r="B703" s="5" t="s">
        <v>1307</v>
      </c>
    </row>
    <row r="704" spans="1:2" s="10" customFormat="1" ht="56.25">
      <c r="A704" s="6">
        <v>3900000000</v>
      </c>
      <c r="B704" s="7" t="s">
        <v>2003</v>
      </c>
    </row>
    <row r="705" spans="1:2" ht="37.5">
      <c r="A705" s="4" t="s">
        <v>1308</v>
      </c>
      <c r="B705" s="5" t="s">
        <v>1309</v>
      </c>
    </row>
    <row r="706" spans="1:2" ht="56.25">
      <c r="A706" s="4" t="s">
        <v>1310</v>
      </c>
      <c r="B706" s="5" t="s">
        <v>1311</v>
      </c>
    </row>
    <row r="707" spans="1:2" ht="75">
      <c r="A707" s="4" t="s">
        <v>1312</v>
      </c>
      <c r="B707" s="5" t="s">
        <v>1313</v>
      </c>
    </row>
    <row r="708" spans="1:2" s="10" customFormat="1" ht="75">
      <c r="A708" s="6">
        <v>4000000000</v>
      </c>
      <c r="B708" s="11" t="s">
        <v>2004</v>
      </c>
    </row>
    <row r="709" spans="1:2" ht="56.25">
      <c r="A709" s="4" t="s">
        <v>1314</v>
      </c>
      <c r="B709" s="5" t="s">
        <v>1315</v>
      </c>
    </row>
    <row r="710" spans="1:2" s="10" customFormat="1" ht="37.5">
      <c r="A710" s="6">
        <v>4100000000</v>
      </c>
      <c r="B710" s="7" t="s">
        <v>2005</v>
      </c>
    </row>
    <row r="711" spans="1:2" ht="56.25">
      <c r="A711" s="4" t="s">
        <v>1316</v>
      </c>
      <c r="B711" s="5" t="s">
        <v>1317</v>
      </c>
    </row>
    <row r="712" spans="1:2" ht="56.25">
      <c r="A712" s="4" t="s">
        <v>1318</v>
      </c>
      <c r="B712" s="5" t="s">
        <v>1319</v>
      </c>
    </row>
    <row r="713" spans="1:2" ht="37.5">
      <c r="A713" s="4" t="s">
        <v>1320</v>
      </c>
      <c r="B713" s="5" t="s">
        <v>1321</v>
      </c>
    </row>
    <row r="714" spans="1:2" ht="37.5">
      <c r="A714" s="4" t="s">
        <v>1322</v>
      </c>
      <c r="B714" s="5" t="s">
        <v>1323</v>
      </c>
    </row>
    <row r="715" spans="1:2" ht="56.25">
      <c r="A715" s="4" t="s">
        <v>1324</v>
      </c>
      <c r="B715" s="5" t="s">
        <v>1325</v>
      </c>
    </row>
    <row r="716" spans="1:2" ht="56.25">
      <c r="A716" s="4" t="s">
        <v>1326</v>
      </c>
      <c r="B716" s="5" t="s">
        <v>1327</v>
      </c>
    </row>
    <row r="717" spans="1:2" ht="37.5">
      <c r="A717" s="4" t="s">
        <v>1328</v>
      </c>
      <c r="B717" s="5" t="s">
        <v>1329</v>
      </c>
    </row>
    <row r="718" spans="1:2" ht="75">
      <c r="A718" s="4" t="s">
        <v>1330</v>
      </c>
      <c r="B718" s="5" t="s">
        <v>1331</v>
      </c>
    </row>
    <row r="719" spans="1:2" ht="37.5">
      <c r="A719" s="4" t="s">
        <v>1332</v>
      </c>
      <c r="B719" s="5" t="s">
        <v>1333</v>
      </c>
    </row>
    <row r="720" spans="1:2" ht="37.5">
      <c r="A720" s="4" t="s">
        <v>1334</v>
      </c>
      <c r="B720" s="5" t="s">
        <v>1335</v>
      </c>
    </row>
    <row r="721" spans="1:2" ht="112.5">
      <c r="A721" s="4" t="s">
        <v>1336</v>
      </c>
      <c r="B721" s="5" t="s">
        <v>1337</v>
      </c>
    </row>
    <row r="722" spans="1:2" ht="93.75">
      <c r="A722" s="4" t="s">
        <v>1338</v>
      </c>
      <c r="B722" s="5" t="s">
        <v>1339</v>
      </c>
    </row>
    <row r="723" spans="1:2" ht="37.5">
      <c r="A723" s="4" t="s">
        <v>1340</v>
      </c>
      <c r="B723" s="5" t="s">
        <v>1341</v>
      </c>
    </row>
    <row r="724" spans="1:2" ht="75">
      <c r="A724" s="4" t="s">
        <v>1342</v>
      </c>
      <c r="B724" s="5" t="s">
        <v>1343</v>
      </c>
    </row>
    <row r="725" spans="1:2" ht="93.75">
      <c r="A725" s="4" t="s">
        <v>1344</v>
      </c>
      <c r="B725" s="5" t="s">
        <v>1345</v>
      </c>
    </row>
    <row r="726" spans="1:2" ht="168.75">
      <c r="A726" s="4" t="s">
        <v>1346</v>
      </c>
      <c r="B726" s="5" t="s">
        <v>1347</v>
      </c>
    </row>
    <row r="727" spans="1:2" ht="75">
      <c r="A727" s="4" t="s">
        <v>1348</v>
      </c>
      <c r="B727" s="5" t="s">
        <v>1349</v>
      </c>
    </row>
    <row r="728" spans="1:2" ht="75">
      <c r="A728" s="4" t="s">
        <v>1350</v>
      </c>
      <c r="B728" s="5" t="s">
        <v>1351</v>
      </c>
    </row>
    <row r="729" spans="1:2" ht="112.5">
      <c r="A729" s="4" t="s">
        <v>1352</v>
      </c>
      <c r="B729" s="5" t="s">
        <v>1353</v>
      </c>
    </row>
    <row r="730" spans="1:2" ht="168.75">
      <c r="A730" s="4" t="s">
        <v>1354</v>
      </c>
      <c r="B730" s="5" t="s">
        <v>1355</v>
      </c>
    </row>
    <row r="731" spans="1:2" ht="262.5">
      <c r="A731" s="4" t="s">
        <v>1356</v>
      </c>
      <c r="B731" s="5" t="s">
        <v>1357</v>
      </c>
    </row>
    <row r="732" spans="1:2" ht="150">
      <c r="A732" s="4" t="s">
        <v>1358</v>
      </c>
      <c r="B732" s="5" t="s">
        <v>1359</v>
      </c>
    </row>
    <row r="733" spans="1:2" ht="37.5">
      <c r="A733" s="4" t="s">
        <v>1360</v>
      </c>
      <c r="B733" s="5" t="s">
        <v>1361</v>
      </c>
    </row>
    <row r="734" spans="1:2" ht="131.25">
      <c r="A734" s="4" t="s">
        <v>1362</v>
      </c>
      <c r="B734" s="5" t="s">
        <v>1363</v>
      </c>
    </row>
    <row r="735" spans="1:2" ht="75">
      <c r="A735" s="4" t="s">
        <v>1364</v>
      </c>
      <c r="B735" s="5" t="s">
        <v>1365</v>
      </c>
    </row>
    <row r="736" spans="1:2" ht="112.5">
      <c r="A736" s="4" t="s">
        <v>1366</v>
      </c>
      <c r="B736" s="5" t="s">
        <v>1367</v>
      </c>
    </row>
    <row r="737" spans="1:2" ht="37.5">
      <c r="A737" s="4" t="s">
        <v>1368</v>
      </c>
      <c r="B737" s="5" t="s">
        <v>1369</v>
      </c>
    </row>
    <row r="738" spans="1:2" ht="75">
      <c r="A738" s="4" t="s">
        <v>1370</v>
      </c>
      <c r="B738" s="5" t="s">
        <v>1371</v>
      </c>
    </row>
    <row r="739" spans="1:2" ht="56.25">
      <c r="A739" s="4" t="s">
        <v>1372</v>
      </c>
      <c r="B739" s="5" t="s">
        <v>1373</v>
      </c>
    </row>
    <row r="740" spans="1:2" ht="75">
      <c r="A740" s="4" t="s">
        <v>1374</v>
      </c>
      <c r="B740" s="5" t="s">
        <v>1375</v>
      </c>
    </row>
    <row r="741" spans="1:2" ht="131.25">
      <c r="A741" s="4" t="s">
        <v>1376</v>
      </c>
      <c r="B741" s="5" t="s">
        <v>1377</v>
      </c>
    </row>
    <row r="742" spans="1:2" ht="75">
      <c r="A742" s="4" t="s">
        <v>1378</v>
      </c>
      <c r="B742" s="5" t="s">
        <v>1379</v>
      </c>
    </row>
    <row r="743" spans="1:2" ht="75">
      <c r="A743" s="4" t="s">
        <v>1380</v>
      </c>
      <c r="B743" s="5" t="s">
        <v>1381</v>
      </c>
    </row>
    <row r="744" spans="1:2" ht="75">
      <c r="A744" s="4" t="s">
        <v>1382</v>
      </c>
      <c r="B744" s="5" t="s">
        <v>1383</v>
      </c>
    </row>
    <row r="745" spans="1:2" ht="75">
      <c r="A745" s="4" t="s">
        <v>1384</v>
      </c>
      <c r="B745" s="5" t="s">
        <v>1385</v>
      </c>
    </row>
    <row r="746" spans="1:2" ht="131.25">
      <c r="A746" s="4" t="s">
        <v>1386</v>
      </c>
      <c r="B746" s="5" t="s">
        <v>1387</v>
      </c>
    </row>
    <row r="747" spans="1:2" ht="75">
      <c r="A747" s="4" t="s">
        <v>1388</v>
      </c>
      <c r="B747" s="5" t="s">
        <v>1389</v>
      </c>
    </row>
    <row r="748" spans="1:2" ht="37.5">
      <c r="A748" s="4" t="s">
        <v>1390</v>
      </c>
      <c r="B748" s="5" t="s">
        <v>1391</v>
      </c>
    </row>
    <row r="749" spans="1:2" ht="37.5">
      <c r="A749" s="4" t="s">
        <v>1392</v>
      </c>
      <c r="B749" s="5" t="s">
        <v>1393</v>
      </c>
    </row>
    <row r="750" spans="1:2" ht="37.5">
      <c r="A750" s="4" t="s">
        <v>1394</v>
      </c>
      <c r="B750" s="5" t="s">
        <v>1395</v>
      </c>
    </row>
    <row r="751" spans="1:2" ht="37.5">
      <c r="A751" s="4" t="s">
        <v>1396</v>
      </c>
      <c r="B751" s="5" t="s">
        <v>1397</v>
      </c>
    </row>
    <row r="752" spans="1:2" ht="56.25">
      <c r="A752" s="4" t="s">
        <v>1398</v>
      </c>
      <c r="B752" s="5" t="s">
        <v>1399</v>
      </c>
    </row>
    <row r="753" spans="1:2" ht="56.25">
      <c r="A753" s="4" t="s">
        <v>1400</v>
      </c>
      <c r="B753" s="5" t="s">
        <v>1401</v>
      </c>
    </row>
    <row r="754" spans="1:2" ht="37.5">
      <c r="A754" s="4" t="s">
        <v>1402</v>
      </c>
      <c r="B754" s="5" t="s">
        <v>1403</v>
      </c>
    </row>
    <row r="755" spans="1:2" ht="56.25">
      <c r="A755" s="4" t="s">
        <v>1404</v>
      </c>
      <c r="B755" s="5" t="s">
        <v>1405</v>
      </c>
    </row>
    <row r="756" spans="1:2" ht="37.5">
      <c r="A756" s="4" t="s">
        <v>1406</v>
      </c>
      <c r="B756" s="5" t="s">
        <v>1407</v>
      </c>
    </row>
    <row r="757" spans="1:2" ht="56.25">
      <c r="A757" s="4" t="s">
        <v>1408</v>
      </c>
      <c r="B757" s="5" t="s">
        <v>1409</v>
      </c>
    </row>
    <row r="758" spans="1:2" ht="56.25">
      <c r="A758" s="4" t="s">
        <v>1410</v>
      </c>
      <c r="B758" s="5" t="s">
        <v>1411</v>
      </c>
    </row>
    <row r="759" spans="1:2" ht="75">
      <c r="A759" s="4" t="s">
        <v>1412</v>
      </c>
      <c r="B759" s="5" t="s">
        <v>1413</v>
      </c>
    </row>
    <row r="760" spans="1:2">
      <c r="A760" s="4" t="s">
        <v>1414</v>
      </c>
      <c r="B760" s="5" t="s">
        <v>1415</v>
      </c>
    </row>
    <row r="761" spans="1:2" ht="168.75">
      <c r="A761" s="4" t="s">
        <v>1416</v>
      </c>
      <c r="B761" s="5" t="s">
        <v>161</v>
      </c>
    </row>
    <row r="762" spans="1:2" ht="37.5">
      <c r="A762" s="4" t="s">
        <v>1417</v>
      </c>
      <c r="B762" s="5" t="s">
        <v>1418</v>
      </c>
    </row>
    <row r="763" spans="1:2">
      <c r="A763" s="4" t="s">
        <v>1419</v>
      </c>
      <c r="B763" s="5" t="s">
        <v>1420</v>
      </c>
    </row>
    <row r="764" spans="1:2" ht="75">
      <c r="A764" s="4" t="s">
        <v>1421</v>
      </c>
      <c r="B764" s="5" t="s">
        <v>1422</v>
      </c>
    </row>
    <row r="765" spans="1:2" ht="93.75">
      <c r="A765" s="4" t="s">
        <v>1423</v>
      </c>
      <c r="B765" s="5" t="s">
        <v>1424</v>
      </c>
    </row>
    <row r="766" spans="1:2" ht="37.5">
      <c r="A766" s="4" t="s">
        <v>1425</v>
      </c>
      <c r="B766" s="5" t="s">
        <v>181</v>
      </c>
    </row>
    <row r="767" spans="1:2" ht="56.25">
      <c r="A767" s="4" t="s">
        <v>1426</v>
      </c>
      <c r="B767" s="5" t="s">
        <v>1427</v>
      </c>
    </row>
    <row r="768" spans="1:2" ht="37.5">
      <c r="A768" s="4" t="s">
        <v>1428</v>
      </c>
      <c r="B768" s="5" t="s">
        <v>1429</v>
      </c>
    </row>
    <row r="769" spans="1:2" ht="75">
      <c r="A769" s="4" t="s">
        <v>1430</v>
      </c>
      <c r="B769" s="5" t="s">
        <v>1431</v>
      </c>
    </row>
    <row r="770" spans="1:2" ht="56.25">
      <c r="A770" s="4" t="s">
        <v>1432</v>
      </c>
      <c r="B770" s="5" t="s">
        <v>1433</v>
      </c>
    </row>
    <row r="771" spans="1:2" ht="37.5">
      <c r="A771" s="4" t="s">
        <v>1434</v>
      </c>
      <c r="B771" s="5" t="s">
        <v>1435</v>
      </c>
    </row>
    <row r="772" spans="1:2" ht="37.5">
      <c r="A772" s="4" t="s">
        <v>1436</v>
      </c>
      <c r="B772" s="5" t="s">
        <v>1437</v>
      </c>
    </row>
    <row r="773" spans="1:2" ht="112.5">
      <c r="A773" s="4" t="s">
        <v>1438</v>
      </c>
      <c r="B773" s="5" t="s">
        <v>1439</v>
      </c>
    </row>
    <row r="774" spans="1:2" ht="75">
      <c r="A774" s="4" t="s">
        <v>1440</v>
      </c>
      <c r="B774" s="5" t="s">
        <v>1441</v>
      </c>
    </row>
    <row r="775" spans="1:2" ht="112.5">
      <c r="A775" s="4" t="s">
        <v>1442</v>
      </c>
      <c r="B775" s="5" t="s">
        <v>1443</v>
      </c>
    </row>
    <row r="776" spans="1:2" ht="37.5">
      <c r="A776" s="4" t="s">
        <v>1444</v>
      </c>
      <c r="B776" s="5" t="s">
        <v>1445</v>
      </c>
    </row>
    <row r="777" spans="1:2">
      <c r="A777" s="4" t="s">
        <v>1446</v>
      </c>
      <c r="B777" s="5" t="s">
        <v>1447</v>
      </c>
    </row>
    <row r="778" spans="1:2">
      <c r="A778" s="4" t="s">
        <v>1448</v>
      </c>
      <c r="B778" s="5" t="s">
        <v>1449</v>
      </c>
    </row>
    <row r="779" spans="1:2" ht="37.5">
      <c r="A779" s="4" t="s">
        <v>1450</v>
      </c>
      <c r="B779" s="5" t="s">
        <v>1451</v>
      </c>
    </row>
    <row r="780" spans="1:2" ht="37.5">
      <c r="A780" s="4" t="s">
        <v>1452</v>
      </c>
      <c r="B780" s="5" t="s">
        <v>1453</v>
      </c>
    </row>
    <row r="781" spans="1:2" ht="56.25">
      <c r="A781" s="4" t="s">
        <v>1454</v>
      </c>
      <c r="B781" s="5" t="s">
        <v>1455</v>
      </c>
    </row>
    <row r="782" spans="1:2" ht="37.5">
      <c r="A782" s="4" t="s">
        <v>1456</v>
      </c>
      <c r="B782" s="5" t="s">
        <v>1457</v>
      </c>
    </row>
    <row r="783" spans="1:2" ht="75">
      <c r="A783" s="4" t="s">
        <v>1458</v>
      </c>
      <c r="B783" s="5" t="s">
        <v>1459</v>
      </c>
    </row>
    <row r="784" spans="1:2" ht="37.5">
      <c r="A784" s="4" t="s">
        <v>1460</v>
      </c>
      <c r="B784" s="5" t="s">
        <v>1461</v>
      </c>
    </row>
    <row r="785" spans="1:2">
      <c r="A785" s="4" t="s">
        <v>1462</v>
      </c>
      <c r="B785" s="5" t="s">
        <v>1463</v>
      </c>
    </row>
    <row r="786" spans="1:2" ht="150">
      <c r="A786" s="4" t="s">
        <v>1464</v>
      </c>
      <c r="B786" s="5" t="s">
        <v>1465</v>
      </c>
    </row>
    <row r="787" spans="1:2" ht="131.25">
      <c r="A787" s="4" t="s">
        <v>1466</v>
      </c>
      <c r="B787" s="5" t="s">
        <v>1467</v>
      </c>
    </row>
    <row r="788" spans="1:2" ht="56.25">
      <c r="A788" s="4" t="s">
        <v>1468</v>
      </c>
      <c r="B788" s="5" t="s">
        <v>1469</v>
      </c>
    </row>
    <row r="789" spans="1:2" ht="37.5">
      <c r="A789" s="4" t="s">
        <v>1470</v>
      </c>
      <c r="B789" s="5" t="s">
        <v>1471</v>
      </c>
    </row>
    <row r="790" spans="1:2" ht="37.5">
      <c r="A790" s="4" t="s">
        <v>1472</v>
      </c>
      <c r="B790" s="5" t="s">
        <v>1473</v>
      </c>
    </row>
    <row r="791" spans="1:2" ht="56.25">
      <c r="A791" s="4" t="s">
        <v>1474</v>
      </c>
      <c r="B791" s="5" t="s">
        <v>1475</v>
      </c>
    </row>
    <row r="792" spans="1:2" ht="56.25">
      <c r="A792" s="4" t="s">
        <v>1476</v>
      </c>
      <c r="B792" s="5" t="s">
        <v>1477</v>
      </c>
    </row>
    <row r="793" spans="1:2" ht="37.5">
      <c r="A793" s="4" t="s">
        <v>1478</v>
      </c>
      <c r="B793" s="5" t="s">
        <v>1323</v>
      </c>
    </row>
    <row r="794" spans="1:2" ht="112.5">
      <c r="A794" s="4" t="s">
        <v>1479</v>
      </c>
      <c r="B794" s="5" t="s">
        <v>1480</v>
      </c>
    </row>
    <row r="795" spans="1:2" ht="56.25">
      <c r="A795" s="4" t="s">
        <v>1481</v>
      </c>
      <c r="B795" s="5" t="s">
        <v>1482</v>
      </c>
    </row>
    <row r="796" spans="1:2" ht="75">
      <c r="A796" s="4" t="s">
        <v>1483</v>
      </c>
      <c r="B796" s="5" t="s">
        <v>1484</v>
      </c>
    </row>
    <row r="797" spans="1:2" ht="93.75">
      <c r="A797" s="4" t="s">
        <v>1485</v>
      </c>
      <c r="B797" s="5" t="s">
        <v>1486</v>
      </c>
    </row>
    <row r="798" spans="1:2" ht="75">
      <c r="A798" s="4" t="s">
        <v>1487</v>
      </c>
      <c r="B798" s="5" t="s">
        <v>1488</v>
      </c>
    </row>
    <row r="799" spans="1:2" ht="56.25">
      <c r="A799" s="4" t="s">
        <v>1489</v>
      </c>
      <c r="B799" s="5" t="s">
        <v>1490</v>
      </c>
    </row>
    <row r="800" spans="1:2" ht="37.5">
      <c r="A800" s="4" t="s">
        <v>1491</v>
      </c>
      <c r="B800" s="5" t="s">
        <v>1492</v>
      </c>
    </row>
    <row r="801" spans="1:2" ht="93.75">
      <c r="A801" s="4" t="s">
        <v>1493</v>
      </c>
      <c r="B801" s="5" t="s">
        <v>1494</v>
      </c>
    </row>
    <row r="802" spans="1:2" ht="37.5">
      <c r="A802" s="4" t="s">
        <v>1495</v>
      </c>
      <c r="B802" s="5" t="s">
        <v>1496</v>
      </c>
    </row>
    <row r="803" spans="1:2" ht="75">
      <c r="A803" s="4" t="s">
        <v>1497</v>
      </c>
      <c r="B803" s="5" t="s">
        <v>1498</v>
      </c>
    </row>
    <row r="804" spans="1:2" ht="75">
      <c r="A804" s="4" t="s">
        <v>1499</v>
      </c>
      <c r="B804" s="5" t="s">
        <v>1500</v>
      </c>
    </row>
    <row r="805" spans="1:2" ht="37.5">
      <c r="A805" s="4" t="s">
        <v>1501</v>
      </c>
      <c r="B805" s="5" t="s">
        <v>1502</v>
      </c>
    </row>
    <row r="806" spans="1:2" ht="37.5">
      <c r="A806" s="4" t="s">
        <v>1503</v>
      </c>
      <c r="B806" s="5" t="s">
        <v>1504</v>
      </c>
    </row>
    <row r="807" spans="1:2" ht="56.25">
      <c r="A807" s="4" t="s">
        <v>1505</v>
      </c>
      <c r="B807" s="5" t="s">
        <v>1506</v>
      </c>
    </row>
    <row r="808" spans="1:2" ht="56.25">
      <c r="A808" s="4" t="s">
        <v>1507</v>
      </c>
      <c r="B808" s="5" t="s">
        <v>1508</v>
      </c>
    </row>
    <row r="809" spans="1:2" ht="75">
      <c r="A809" s="4" t="s">
        <v>1509</v>
      </c>
      <c r="B809" s="5" t="s">
        <v>1510</v>
      </c>
    </row>
    <row r="810" spans="1:2" ht="75">
      <c r="A810" s="4" t="s">
        <v>1511</v>
      </c>
      <c r="B810" s="5" t="s">
        <v>1512</v>
      </c>
    </row>
    <row r="811" spans="1:2" ht="75">
      <c r="A811" s="4" t="s">
        <v>1513</v>
      </c>
      <c r="B811" s="5" t="s">
        <v>1514</v>
      </c>
    </row>
    <row r="812" spans="1:2" ht="37.5">
      <c r="A812" s="4" t="s">
        <v>1515</v>
      </c>
      <c r="B812" s="5" t="s">
        <v>1516</v>
      </c>
    </row>
    <row r="813" spans="1:2" ht="37.5">
      <c r="A813" s="4" t="s">
        <v>1517</v>
      </c>
      <c r="B813" s="5" t="s">
        <v>1518</v>
      </c>
    </row>
    <row r="814" spans="1:2" ht="56.25">
      <c r="A814" s="4" t="s">
        <v>1519</v>
      </c>
      <c r="B814" s="5" t="s">
        <v>1319</v>
      </c>
    </row>
    <row r="815" spans="1:2" ht="37.5">
      <c r="A815" s="4" t="s">
        <v>1520</v>
      </c>
      <c r="B815" s="5" t="s">
        <v>1521</v>
      </c>
    </row>
    <row r="816" spans="1:2" ht="56.25">
      <c r="A816" s="4" t="s">
        <v>1522</v>
      </c>
      <c r="B816" s="5" t="s">
        <v>1523</v>
      </c>
    </row>
    <row r="817" spans="1:2" s="10" customFormat="1" ht="37.5">
      <c r="A817" s="6">
        <v>4200000000</v>
      </c>
      <c r="B817" s="7" t="s">
        <v>2006</v>
      </c>
    </row>
    <row r="818" spans="1:2">
      <c r="A818" s="4" t="s">
        <v>1524</v>
      </c>
      <c r="B818" s="5" t="s">
        <v>1525</v>
      </c>
    </row>
    <row r="819" spans="1:2">
      <c r="A819" s="4" t="s">
        <v>1526</v>
      </c>
      <c r="B819" s="5" t="s">
        <v>1527</v>
      </c>
    </row>
    <row r="820" spans="1:2" ht="37.5">
      <c r="A820" s="4" t="s">
        <v>1528</v>
      </c>
      <c r="B820" s="5" t="s">
        <v>1529</v>
      </c>
    </row>
    <row r="821" spans="1:2" ht="37.5">
      <c r="A821" s="4" t="s">
        <v>1530</v>
      </c>
      <c r="B821" s="5" t="s">
        <v>1531</v>
      </c>
    </row>
    <row r="822" spans="1:2">
      <c r="A822" s="4" t="s">
        <v>1532</v>
      </c>
      <c r="B822" s="5" t="s">
        <v>1533</v>
      </c>
    </row>
    <row r="823" spans="1:2" ht="56.25">
      <c r="A823" s="4" t="s">
        <v>1534</v>
      </c>
      <c r="B823" s="5" t="s">
        <v>1535</v>
      </c>
    </row>
    <row r="824" spans="1:2" ht="37.5">
      <c r="A824" s="4" t="s">
        <v>1536</v>
      </c>
      <c r="B824" s="5" t="s">
        <v>1537</v>
      </c>
    </row>
    <row r="825" spans="1:2" ht="56.25">
      <c r="A825" s="4" t="s">
        <v>1538</v>
      </c>
      <c r="B825" s="5" t="s">
        <v>1539</v>
      </c>
    </row>
    <row r="826" spans="1:2" ht="56.25">
      <c r="A826" s="4" t="s">
        <v>1540</v>
      </c>
      <c r="B826" s="5" t="s">
        <v>1541</v>
      </c>
    </row>
    <row r="827" spans="1:2">
      <c r="A827" s="4" t="s">
        <v>1542</v>
      </c>
      <c r="B827" s="5" t="s">
        <v>1543</v>
      </c>
    </row>
    <row r="828" spans="1:2" ht="37.5">
      <c r="A828" s="4" t="s">
        <v>1544</v>
      </c>
      <c r="B828" s="5" t="s">
        <v>1545</v>
      </c>
    </row>
    <row r="829" spans="1:2" ht="56.25">
      <c r="A829" s="4" t="s">
        <v>1546</v>
      </c>
      <c r="B829" s="5" t="s">
        <v>1547</v>
      </c>
    </row>
    <row r="830" spans="1:2" ht="56.25">
      <c r="A830" s="4" t="s">
        <v>1548</v>
      </c>
      <c r="B830" s="5" t="s">
        <v>1549</v>
      </c>
    </row>
    <row r="831" spans="1:2" ht="56.25">
      <c r="A831" s="4" t="s">
        <v>1550</v>
      </c>
      <c r="B831" s="5" t="s">
        <v>1551</v>
      </c>
    </row>
    <row r="832" spans="1:2" ht="37.5">
      <c r="A832" s="4" t="s">
        <v>1552</v>
      </c>
      <c r="B832" s="5" t="s">
        <v>1553</v>
      </c>
    </row>
    <row r="833" spans="1:2" ht="37.5">
      <c r="A833" s="4" t="s">
        <v>1554</v>
      </c>
      <c r="B833" s="5" t="s">
        <v>916</v>
      </c>
    </row>
    <row r="834" spans="1:2" s="10" customFormat="1" ht="56.25">
      <c r="A834" s="6">
        <v>4300000000</v>
      </c>
      <c r="B834" s="7" t="s">
        <v>2007</v>
      </c>
    </row>
    <row r="835" spans="1:2" ht="37.5">
      <c r="A835" s="4" t="s">
        <v>1555</v>
      </c>
      <c r="B835" s="5" t="s">
        <v>1556</v>
      </c>
    </row>
    <row r="836" spans="1:2" ht="56.25">
      <c r="A836" s="4" t="s">
        <v>1557</v>
      </c>
      <c r="B836" s="5" t="s">
        <v>1558</v>
      </c>
    </row>
    <row r="837" spans="1:2">
      <c r="A837" s="4" t="s">
        <v>1559</v>
      </c>
      <c r="B837" s="5" t="s">
        <v>1560</v>
      </c>
    </row>
    <row r="838" spans="1:2" ht="37.5">
      <c r="A838" s="4" t="s">
        <v>1561</v>
      </c>
      <c r="B838" s="5" t="s">
        <v>1562</v>
      </c>
    </row>
    <row r="839" spans="1:2" ht="56.25">
      <c r="A839" s="4" t="s">
        <v>1563</v>
      </c>
      <c r="B839" s="5" t="s">
        <v>1564</v>
      </c>
    </row>
    <row r="840" spans="1:2" ht="112.5">
      <c r="A840" s="4" t="s">
        <v>1565</v>
      </c>
      <c r="B840" s="5" t="s">
        <v>1566</v>
      </c>
    </row>
    <row r="841" spans="1:2" ht="56.25">
      <c r="A841" s="4" t="s">
        <v>1567</v>
      </c>
      <c r="B841" s="5" t="s">
        <v>1568</v>
      </c>
    </row>
    <row r="842" spans="1:2">
      <c r="A842" s="4" t="s">
        <v>1569</v>
      </c>
      <c r="B842" s="5" t="s">
        <v>1570</v>
      </c>
    </row>
    <row r="843" spans="1:2">
      <c r="A843" s="4" t="s">
        <v>1571</v>
      </c>
      <c r="B843" s="5" t="s">
        <v>1572</v>
      </c>
    </row>
    <row r="844" spans="1:2" ht="56.25">
      <c r="A844" s="4" t="s">
        <v>1573</v>
      </c>
      <c r="B844" s="5" t="s">
        <v>1574</v>
      </c>
    </row>
    <row r="845" spans="1:2" ht="75">
      <c r="A845" s="4" t="s">
        <v>1575</v>
      </c>
      <c r="B845" s="5" t="s">
        <v>1576</v>
      </c>
    </row>
    <row r="846" spans="1:2" ht="112.5">
      <c r="A846" s="4" t="s">
        <v>1577</v>
      </c>
      <c r="B846" s="5" t="s">
        <v>1578</v>
      </c>
    </row>
    <row r="847" spans="1:2" ht="93.75">
      <c r="A847" s="4" t="s">
        <v>1579</v>
      </c>
      <c r="B847" s="5" t="s">
        <v>1580</v>
      </c>
    </row>
    <row r="848" spans="1:2" ht="56.25">
      <c r="A848" s="4" t="s">
        <v>1581</v>
      </c>
      <c r="B848" s="5" t="s">
        <v>1582</v>
      </c>
    </row>
    <row r="849" spans="1:2" ht="37.5">
      <c r="A849" s="4" t="s">
        <v>1583</v>
      </c>
      <c r="B849" s="5" t="s">
        <v>1584</v>
      </c>
    </row>
    <row r="850" spans="1:2" ht="131.25">
      <c r="A850" s="4" t="s">
        <v>1585</v>
      </c>
      <c r="B850" s="5" t="s">
        <v>1586</v>
      </c>
    </row>
    <row r="851" spans="1:2" ht="56.25">
      <c r="A851" s="4" t="s">
        <v>1587</v>
      </c>
      <c r="B851" s="5" t="s">
        <v>1588</v>
      </c>
    </row>
    <row r="852" spans="1:2" ht="56.25">
      <c r="A852" s="4" t="s">
        <v>1589</v>
      </c>
      <c r="B852" s="5" t="s">
        <v>1590</v>
      </c>
    </row>
    <row r="853" spans="1:2" ht="75">
      <c r="A853" s="4" t="s">
        <v>1591</v>
      </c>
      <c r="B853" s="5" t="s">
        <v>1592</v>
      </c>
    </row>
    <row r="854" spans="1:2" s="10" customFormat="1" ht="56.25">
      <c r="A854" s="6">
        <v>4400000000</v>
      </c>
      <c r="B854" s="7" t="s">
        <v>2008</v>
      </c>
    </row>
    <row r="855" spans="1:2" ht="75">
      <c r="A855" s="4" t="s">
        <v>1593</v>
      </c>
      <c r="B855" s="5" t="s">
        <v>1594</v>
      </c>
    </row>
    <row r="856" spans="1:2" s="10" customFormat="1" ht="56.25">
      <c r="A856" s="6">
        <v>4500000000</v>
      </c>
      <c r="B856" s="7" t="s">
        <v>2009</v>
      </c>
    </row>
    <row r="857" spans="1:2" ht="37.5">
      <c r="A857" s="4" t="s">
        <v>1595</v>
      </c>
      <c r="B857" s="5" t="s">
        <v>883</v>
      </c>
    </row>
    <row r="858" spans="1:2" s="10" customFormat="1" ht="37.5">
      <c r="A858" s="6">
        <v>4600000000</v>
      </c>
      <c r="B858" s="7" t="s">
        <v>2010</v>
      </c>
    </row>
    <row r="859" spans="1:2" ht="37.5">
      <c r="A859" s="4" t="s">
        <v>1596</v>
      </c>
      <c r="B859" s="5" t="s">
        <v>1597</v>
      </c>
    </row>
    <row r="860" spans="1:2" ht="37.5">
      <c r="A860" s="4" t="s">
        <v>1598</v>
      </c>
      <c r="B860" s="5" t="s">
        <v>1599</v>
      </c>
    </row>
    <row r="861" spans="1:2">
      <c r="A861" s="4" t="s">
        <v>1600</v>
      </c>
      <c r="B861" s="5" t="s">
        <v>1601</v>
      </c>
    </row>
    <row r="862" spans="1:2">
      <c r="A862" s="4" t="s">
        <v>1602</v>
      </c>
      <c r="B862" s="5" t="s">
        <v>1603</v>
      </c>
    </row>
    <row r="863" spans="1:2" ht="37.5">
      <c r="A863" s="4" t="s">
        <v>1604</v>
      </c>
      <c r="B863" s="5" t="s">
        <v>1605</v>
      </c>
    </row>
    <row r="864" spans="1:2" ht="37.5">
      <c r="A864" s="4" t="s">
        <v>1606</v>
      </c>
      <c r="B864" s="5" t="s">
        <v>1607</v>
      </c>
    </row>
    <row r="865" spans="1:2" ht="56.25">
      <c r="A865" s="4" t="s">
        <v>1608</v>
      </c>
      <c r="B865" s="5" t="s">
        <v>1609</v>
      </c>
    </row>
    <row r="866" spans="1:2" ht="37.5">
      <c r="A866" s="4" t="s">
        <v>1610</v>
      </c>
      <c r="B866" s="5" t="s">
        <v>1611</v>
      </c>
    </row>
    <row r="867" spans="1:2" ht="37.5">
      <c r="A867" s="4" t="s">
        <v>1612</v>
      </c>
      <c r="B867" s="5" t="s">
        <v>1613</v>
      </c>
    </row>
    <row r="868" spans="1:2" ht="37.5">
      <c r="A868" s="4" t="s">
        <v>1614</v>
      </c>
      <c r="B868" s="5" t="s">
        <v>1615</v>
      </c>
    </row>
    <row r="869" spans="1:2" ht="37.5">
      <c r="A869" s="4" t="s">
        <v>1616</v>
      </c>
      <c r="B869" s="5" t="s">
        <v>1617</v>
      </c>
    </row>
    <row r="870" spans="1:2" ht="37.5">
      <c r="A870" s="4" t="s">
        <v>1618</v>
      </c>
      <c r="B870" s="5" t="s">
        <v>1619</v>
      </c>
    </row>
    <row r="871" spans="1:2" ht="37.5">
      <c r="A871" s="4" t="s">
        <v>1620</v>
      </c>
      <c r="B871" s="5" t="s">
        <v>1621</v>
      </c>
    </row>
    <row r="872" spans="1:2" ht="37.5">
      <c r="A872" s="4" t="s">
        <v>1622</v>
      </c>
      <c r="B872" s="5" t="s">
        <v>1623</v>
      </c>
    </row>
    <row r="873" spans="1:2" ht="37.5">
      <c r="A873" s="4" t="s">
        <v>1624</v>
      </c>
      <c r="B873" s="5" t="s">
        <v>1625</v>
      </c>
    </row>
    <row r="874" spans="1:2" ht="37.5">
      <c r="A874" s="4" t="s">
        <v>1626</v>
      </c>
      <c r="B874" s="5" t="s">
        <v>1627</v>
      </c>
    </row>
    <row r="875" spans="1:2" ht="56.25">
      <c r="A875" s="4" t="s">
        <v>1628</v>
      </c>
      <c r="B875" s="5" t="s">
        <v>191</v>
      </c>
    </row>
    <row r="876" spans="1:2" s="10" customFormat="1" ht="37.5">
      <c r="A876" s="6">
        <v>4700000000</v>
      </c>
      <c r="B876" s="7" t="s">
        <v>2011</v>
      </c>
    </row>
    <row r="877" spans="1:2">
      <c r="A877" s="4" t="s">
        <v>1629</v>
      </c>
      <c r="B877" s="5" t="s">
        <v>1630</v>
      </c>
    </row>
    <row r="878" spans="1:2" ht="56.25">
      <c r="A878" s="4" t="s">
        <v>1631</v>
      </c>
      <c r="B878" s="5" t="s">
        <v>1632</v>
      </c>
    </row>
    <row r="879" spans="1:2" s="10" customFormat="1" ht="56.25">
      <c r="A879" s="6">
        <v>4800000000</v>
      </c>
      <c r="B879" s="7" t="s">
        <v>2012</v>
      </c>
    </row>
    <row r="880" spans="1:2" ht="131.25">
      <c r="A880" s="4" t="s">
        <v>1633</v>
      </c>
      <c r="B880" s="5" t="s">
        <v>1634</v>
      </c>
    </row>
    <row r="881" spans="1:2" ht="56.25">
      <c r="A881" s="4" t="s">
        <v>1635</v>
      </c>
      <c r="B881" s="5" t="s">
        <v>1636</v>
      </c>
    </row>
    <row r="882" spans="1:2" s="10" customFormat="1" ht="56.25">
      <c r="A882" s="6">
        <v>4900000000</v>
      </c>
      <c r="B882" s="7" t="s">
        <v>2013</v>
      </c>
    </row>
    <row r="883" spans="1:2">
      <c r="A883" s="4" t="s">
        <v>1637</v>
      </c>
      <c r="B883" s="5" t="s">
        <v>1638</v>
      </c>
    </row>
    <row r="884" spans="1:2" ht="37.5">
      <c r="A884" s="4" t="s">
        <v>1639</v>
      </c>
      <c r="B884" s="5" t="s">
        <v>1640</v>
      </c>
    </row>
    <row r="885" spans="1:2" ht="37.5">
      <c r="A885" s="4" t="s">
        <v>1641</v>
      </c>
      <c r="B885" s="5" t="s">
        <v>1642</v>
      </c>
    </row>
    <row r="886" spans="1:2" ht="37.5">
      <c r="A886" s="4" t="s">
        <v>1643</v>
      </c>
      <c r="B886" s="5" t="s">
        <v>181</v>
      </c>
    </row>
    <row r="887" spans="1:2" ht="93.75">
      <c r="A887" s="4" t="s">
        <v>1644</v>
      </c>
      <c r="B887" s="5" t="s">
        <v>1645</v>
      </c>
    </row>
    <row r="888" spans="1:2" s="8" customFormat="1" ht="37.5">
      <c r="A888" s="6">
        <v>5000000000</v>
      </c>
      <c r="B888" s="7" t="s">
        <v>2014</v>
      </c>
    </row>
    <row r="889" spans="1:2" ht="75">
      <c r="A889" s="4" t="s">
        <v>1646</v>
      </c>
      <c r="B889" s="5" t="s">
        <v>1647</v>
      </c>
    </row>
    <row r="890" spans="1:2" ht="93.75">
      <c r="A890" s="4" t="s">
        <v>1648</v>
      </c>
      <c r="B890" s="5" t="s">
        <v>1649</v>
      </c>
    </row>
    <row r="891" spans="1:2" s="10" customFormat="1" ht="37.5">
      <c r="A891" s="6">
        <v>5100000000</v>
      </c>
      <c r="B891" s="7" t="s">
        <v>2015</v>
      </c>
    </row>
    <row r="892" spans="1:2" ht="56.25">
      <c r="A892" s="4" t="s">
        <v>1650</v>
      </c>
      <c r="B892" s="5" t="s">
        <v>1651</v>
      </c>
    </row>
    <row r="893" spans="1:2" ht="56.25">
      <c r="A893" s="4" t="s">
        <v>1652</v>
      </c>
      <c r="B893" s="5" t="s">
        <v>1653</v>
      </c>
    </row>
    <row r="894" spans="1:2">
      <c r="A894" s="4" t="s">
        <v>1654</v>
      </c>
      <c r="B894" s="5" t="s">
        <v>1655</v>
      </c>
    </row>
    <row r="895" spans="1:2" ht="37.5">
      <c r="A895" s="4" t="s">
        <v>1656</v>
      </c>
      <c r="B895" s="5" t="s">
        <v>1657</v>
      </c>
    </row>
    <row r="896" spans="1:2" ht="37.5">
      <c r="A896" s="4" t="s">
        <v>1658</v>
      </c>
      <c r="B896" s="5" t="s">
        <v>1659</v>
      </c>
    </row>
    <row r="897" spans="1:2" ht="37.5">
      <c r="A897" s="4" t="s">
        <v>1660</v>
      </c>
      <c r="B897" s="5" t="s">
        <v>1661</v>
      </c>
    </row>
    <row r="898" spans="1:2" s="10" customFormat="1" ht="37.5">
      <c r="A898" s="6">
        <v>5400000000</v>
      </c>
      <c r="B898" s="7" t="s">
        <v>2016</v>
      </c>
    </row>
    <row r="899" spans="1:2" ht="37.5">
      <c r="A899" s="4" t="s">
        <v>1662</v>
      </c>
      <c r="B899" s="5" t="s">
        <v>1663</v>
      </c>
    </row>
    <row r="900" spans="1:2" ht="168.75">
      <c r="A900" s="4" t="s">
        <v>1664</v>
      </c>
      <c r="B900" s="5" t="s">
        <v>161</v>
      </c>
    </row>
    <row r="901" spans="1:2" ht="56.25">
      <c r="A901" s="4" t="s">
        <v>1665</v>
      </c>
      <c r="B901" s="5" t="s">
        <v>1666</v>
      </c>
    </row>
    <row r="902" spans="1:2" ht="56.25">
      <c r="A902" s="4" t="s">
        <v>1667</v>
      </c>
      <c r="B902" s="5" t="s">
        <v>1668</v>
      </c>
    </row>
    <row r="903" spans="1:2" ht="56.25">
      <c r="A903" s="4" t="s">
        <v>1669</v>
      </c>
      <c r="B903" s="5" t="s">
        <v>1670</v>
      </c>
    </row>
    <row r="904" spans="1:2" ht="56.25">
      <c r="A904" s="4" t="s">
        <v>1671</v>
      </c>
      <c r="B904" s="5" t="s">
        <v>1672</v>
      </c>
    </row>
    <row r="905" spans="1:2" ht="37.5">
      <c r="A905" s="4" t="s">
        <v>1673</v>
      </c>
      <c r="B905" s="5" t="s">
        <v>1674</v>
      </c>
    </row>
    <row r="906" spans="1:2" s="10" customFormat="1" ht="56.25">
      <c r="A906" s="6">
        <v>5600000000</v>
      </c>
      <c r="B906" s="7" t="s">
        <v>2017</v>
      </c>
    </row>
    <row r="907" spans="1:2" ht="75">
      <c r="A907" s="4" t="s">
        <v>1675</v>
      </c>
      <c r="B907" s="5" t="s">
        <v>1676</v>
      </c>
    </row>
    <row r="908" spans="1:2" ht="75">
      <c r="A908" s="4" t="s">
        <v>1677</v>
      </c>
      <c r="B908" s="5" t="s">
        <v>1678</v>
      </c>
    </row>
    <row r="909" spans="1:2" ht="37.5">
      <c r="A909" s="4" t="s">
        <v>1679</v>
      </c>
      <c r="B909" s="5" t="s">
        <v>1680</v>
      </c>
    </row>
    <row r="910" spans="1:2" s="10" customFormat="1" ht="37.5">
      <c r="A910" s="6">
        <v>5700000000</v>
      </c>
      <c r="B910" s="7" t="s">
        <v>2018</v>
      </c>
    </row>
    <row r="911" spans="1:2" ht="56.25">
      <c r="A911" s="4" t="s">
        <v>1681</v>
      </c>
      <c r="B911" s="5" t="s">
        <v>1682</v>
      </c>
    </row>
    <row r="912" spans="1:2" ht="56.25">
      <c r="A912" s="4" t="s">
        <v>1683</v>
      </c>
      <c r="B912" s="5" t="s">
        <v>1682</v>
      </c>
    </row>
    <row r="913" spans="1:2" ht="56.25">
      <c r="A913" s="4" t="s">
        <v>1684</v>
      </c>
      <c r="B913" s="5" t="s">
        <v>1682</v>
      </c>
    </row>
    <row r="914" spans="1:2" ht="37.5">
      <c r="A914" s="4" t="s">
        <v>1685</v>
      </c>
      <c r="B914" s="5" t="s">
        <v>1686</v>
      </c>
    </row>
    <row r="915" spans="1:2" ht="37.5">
      <c r="A915" s="4" t="s">
        <v>1687</v>
      </c>
      <c r="B915" s="5" t="s">
        <v>1688</v>
      </c>
    </row>
    <row r="916" spans="1:2" s="10" customFormat="1">
      <c r="A916" s="6">
        <v>5900000000</v>
      </c>
      <c r="B916" s="7" t="s">
        <v>2019</v>
      </c>
    </row>
    <row r="917" spans="1:2" ht="37.5">
      <c r="A917" s="4" t="s">
        <v>1689</v>
      </c>
      <c r="B917" s="5" t="s">
        <v>1690</v>
      </c>
    </row>
    <row r="918" spans="1:2" ht="37.5">
      <c r="A918" s="4" t="s">
        <v>1691</v>
      </c>
      <c r="B918" s="5" t="s">
        <v>1692</v>
      </c>
    </row>
    <row r="919" spans="1:2" ht="56.25">
      <c r="A919" s="4" t="s">
        <v>1693</v>
      </c>
      <c r="B919" s="5" t="s">
        <v>1694</v>
      </c>
    </row>
    <row r="920" spans="1:2" ht="75">
      <c r="A920" s="4" t="s">
        <v>1695</v>
      </c>
      <c r="B920" s="5" t="s">
        <v>1696</v>
      </c>
    </row>
    <row r="921" spans="1:2" s="10" customFormat="1" ht="56.25">
      <c r="A921" s="6">
        <v>6000000000</v>
      </c>
      <c r="B921" s="7" t="s">
        <v>2020</v>
      </c>
    </row>
    <row r="922" spans="1:2">
      <c r="A922" s="4" t="s">
        <v>1697</v>
      </c>
      <c r="B922" s="5" t="s">
        <v>1698</v>
      </c>
    </row>
    <row r="923" spans="1:2" ht="37.5">
      <c r="A923" s="4" t="s">
        <v>1699</v>
      </c>
      <c r="B923" s="5" t="s">
        <v>1700</v>
      </c>
    </row>
    <row r="924" spans="1:2" s="10" customFormat="1" ht="56.25">
      <c r="A924" s="6">
        <v>6100000000</v>
      </c>
      <c r="B924" s="7" t="s">
        <v>2021</v>
      </c>
    </row>
    <row r="925" spans="1:2" ht="37.5">
      <c r="A925" s="4" t="s">
        <v>1701</v>
      </c>
      <c r="B925" s="5" t="s">
        <v>1702</v>
      </c>
    </row>
    <row r="926" spans="1:2" ht="56.25">
      <c r="A926" s="4" t="s">
        <v>1703</v>
      </c>
      <c r="B926" s="5" t="s">
        <v>1704</v>
      </c>
    </row>
    <row r="927" spans="1:2" ht="56.25">
      <c r="A927" s="4" t="s">
        <v>1705</v>
      </c>
      <c r="B927" s="5" t="s">
        <v>1706</v>
      </c>
    </row>
    <row r="928" spans="1:2" ht="93.75">
      <c r="A928" s="4" t="s">
        <v>1707</v>
      </c>
      <c r="B928" s="5" t="s">
        <v>1708</v>
      </c>
    </row>
    <row r="929" spans="1:2" ht="75">
      <c r="A929" s="4" t="s">
        <v>1709</v>
      </c>
      <c r="B929" s="5" t="s">
        <v>1710</v>
      </c>
    </row>
    <row r="930" spans="1:2" s="10" customFormat="1" ht="37.5">
      <c r="A930" s="6">
        <v>6200000000</v>
      </c>
      <c r="B930" s="7" t="s">
        <v>2022</v>
      </c>
    </row>
    <row r="931" spans="1:2">
      <c r="A931" s="4" t="s">
        <v>1711</v>
      </c>
      <c r="B931" s="5" t="s">
        <v>1712</v>
      </c>
    </row>
    <row r="932" spans="1:2" ht="37.5">
      <c r="A932" s="4" t="s">
        <v>1713</v>
      </c>
      <c r="B932" s="5" t="s">
        <v>1714</v>
      </c>
    </row>
    <row r="933" spans="1:2">
      <c r="A933" s="4" t="s">
        <v>1715</v>
      </c>
      <c r="B933" s="5" t="s">
        <v>1712</v>
      </c>
    </row>
    <row r="934" spans="1:2">
      <c r="A934" s="4" t="s">
        <v>1716</v>
      </c>
      <c r="B934" s="5" t="s">
        <v>1717</v>
      </c>
    </row>
    <row r="935" spans="1:2">
      <c r="A935" s="4" t="s">
        <v>1718</v>
      </c>
      <c r="B935" s="5" t="s">
        <v>1712</v>
      </c>
    </row>
    <row r="936" spans="1:2" ht="37.5">
      <c r="A936" s="4" t="s">
        <v>1719</v>
      </c>
      <c r="B936" s="5" t="s">
        <v>1714</v>
      </c>
    </row>
    <row r="937" spans="1:2" ht="93.75">
      <c r="A937" s="4" t="s">
        <v>1720</v>
      </c>
      <c r="B937" s="5" t="s">
        <v>1721</v>
      </c>
    </row>
    <row r="938" spans="1:2" ht="75">
      <c r="A938" s="4" t="s">
        <v>1722</v>
      </c>
      <c r="B938" s="5" t="s">
        <v>1723</v>
      </c>
    </row>
    <row r="939" spans="1:2">
      <c r="A939" s="4" t="s">
        <v>1724</v>
      </c>
      <c r="B939" s="5" t="s">
        <v>1712</v>
      </c>
    </row>
    <row r="940" spans="1:2" ht="37.5">
      <c r="A940" s="4" t="s">
        <v>1725</v>
      </c>
      <c r="B940" s="5" t="s">
        <v>1714</v>
      </c>
    </row>
    <row r="941" spans="1:2" s="10" customFormat="1" ht="37.5">
      <c r="A941" s="6">
        <v>6600000000</v>
      </c>
      <c r="B941" s="7" t="s">
        <v>2023</v>
      </c>
    </row>
    <row r="942" spans="1:2" ht="37.5">
      <c r="A942" s="4" t="s">
        <v>1726</v>
      </c>
      <c r="B942" s="5" t="s">
        <v>922</v>
      </c>
    </row>
    <row r="943" spans="1:2" s="10" customFormat="1">
      <c r="A943" s="6">
        <v>9000000000</v>
      </c>
      <c r="B943" s="7" t="s">
        <v>2024</v>
      </c>
    </row>
    <row r="944" spans="1:2" s="10" customFormat="1" ht="75">
      <c r="A944" s="6">
        <v>9010000000</v>
      </c>
      <c r="B944" s="7" t="s">
        <v>2025</v>
      </c>
    </row>
    <row r="945" spans="1:2">
      <c r="A945" s="4" t="s">
        <v>1727</v>
      </c>
      <c r="B945" s="5" t="s">
        <v>1728</v>
      </c>
    </row>
    <row r="946" spans="1:2">
      <c r="A946" s="4" t="s">
        <v>1729</v>
      </c>
      <c r="B946" s="5" t="s">
        <v>1730</v>
      </c>
    </row>
    <row r="947" spans="1:2" ht="37.5">
      <c r="A947" s="4" t="s">
        <v>1731</v>
      </c>
      <c r="B947" s="5" t="s">
        <v>1732</v>
      </c>
    </row>
    <row r="948" spans="1:2" ht="37.5">
      <c r="A948" s="4" t="s">
        <v>1733</v>
      </c>
      <c r="B948" s="5" t="s">
        <v>1734</v>
      </c>
    </row>
    <row r="949" spans="1:2" ht="37.5">
      <c r="A949" s="4" t="s">
        <v>1735</v>
      </c>
      <c r="B949" s="5" t="s">
        <v>1736</v>
      </c>
    </row>
    <row r="950" spans="1:2">
      <c r="A950" s="4" t="s">
        <v>1737</v>
      </c>
      <c r="B950" s="5" t="s">
        <v>1738</v>
      </c>
    </row>
    <row r="951" spans="1:2" ht="37.5">
      <c r="A951" s="4" t="s">
        <v>1739</v>
      </c>
      <c r="B951" s="5" t="s">
        <v>1740</v>
      </c>
    </row>
    <row r="952" spans="1:2" ht="37.5">
      <c r="A952" s="4" t="s">
        <v>1741</v>
      </c>
      <c r="B952" s="5" t="s">
        <v>1742</v>
      </c>
    </row>
    <row r="953" spans="1:2" ht="37.5">
      <c r="A953" s="4" t="s">
        <v>1743</v>
      </c>
      <c r="B953" s="5" t="s">
        <v>1744</v>
      </c>
    </row>
    <row r="954" spans="1:2">
      <c r="A954" s="4" t="s">
        <v>1745</v>
      </c>
      <c r="B954" s="5" t="s">
        <v>1746</v>
      </c>
    </row>
    <row r="955" spans="1:2" ht="56.25">
      <c r="A955" s="4" t="s">
        <v>1747</v>
      </c>
      <c r="B955" s="5" t="s">
        <v>1748</v>
      </c>
    </row>
    <row r="956" spans="1:2" ht="37.5">
      <c r="A956" s="4" t="s">
        <v>1749</v>
      </c>
      <c r="B956" s="5" t="s">
        <v>1750</v>
      </c>
    </row>
    <row r="957" spans="1:2" ht="37.5">
      <c r="A957" s="4" t="s">
        <v>1751</v>
      </c>
      <c r="B957" s="5" t="s">
        <v>1752</v>
      </c>
    </row>
    <row r="958" spans="1:2" ht="56.25">
      <c r="A958" s="4" t="s">
        <v>1753</v>
      </c>
      <c r="B958" s="5" t="s">
        <v>1754</v>
      </c>
    </row>
    <row r="959" spans="1:2" ht="37.5">
      <c r="A959" s="4" t="s">
        <v>1755</v>
      </c>
      <c r="B959" s="5" t="s">
        <v>1756</v>
      </c>
    </row>
    <row r="960" spans="1:2" ht="56.25">
      <c r="A960" s="4" t="s">
        <v>1757</v>
      </c>
      <c r="B960" s="5" t="s">
        <v>1758</v>
      </c>
    </row>
    <row r="961" spans="1:2" ht="37.5">
      <c r="A961" s="4" t="s">
        <v>1759</v>
      </c>
      <c r="B961" s="5" t="s">
        <v>1760</v>
      </c>
    </row>
    <row r="962" spans="1:2" ht="37.5">
      <c r="A962" s="4" t="s">
        <v>1761</v>
      </c>
      <c r="B962" s="5" t="s">
        <v>1762</v>
      </c>
    </row>
    <row r="963" spans="1:2" ht="37.5">
      <c r="A963" s="4" t="s">
        <v>1763</v>
      </c>
      <c r="B963" s="5" t="s">
        <v>1764</v>
      </c>
    </row>
    <row r="964" spans="1:2" ht="37.5">
      <c r="A964" s="4" t="s">
        <v>1765</v>
      </c>
      <c r="B964" s="5" t="s">
        <v>1766</v>
      </c>
    </row>
    <row r="965" spans="1:2" ht="37.5">
      <c r="A965" s="4" t="s">
        <v>1767</v>
      </c>
      <c r="B965" s="5" t="s">
        <v>1768</v>
      </c>
    </row>
    <row r="966" spans="1:2" ht="56.25">
      <c r="A966" s="4" t="s">
        <v>1769</v>
      </c>
      <c r="B966" s="5" t="s">
        <v>1770</v>
      </c>
    </row>
    <row r="967" spans="1:2">
      <c r="A967" s="4" t="s">
        <v>1771</v>
      </c>
      <c r="B967" s="5" t="s">
        <v>1772</v>
      </c>
    </row>
    <row r="968" spans="1:2">
      <c r="A968" s="4" t="s">
        <v>1773</v>
      </c>
      <c r="B968" s="5" t="s">
        <v>1774</v>
      </c>
    </row>
    <row r="969" spans="1:2" ht="56.25">
      <c r="A969" s="4" t="s">
        <v>1775</v>
      </c>
      <c r="B969" s="5" t="s">
        <v>1776</v>
      </c>
    </row>
    <row r="970" spans="1:2" ht="56.25">
      <c r="A970" s="4" t="s">
        <v>1777</v>
      </c>
      <c r="B970" s="5" t="s">
        <v>1778</v>
      </c>
    </row>
    <row r="971" spans="1:2" ht="56.25">
      <c r="A971" s="4" t="s">
        <v>1779</v>
      </c>
      <c r="B971" s="5" t="s">
        <v>251</v>
      </c>
    </row>
    <row r="972" spans="1:2" ht="56.25">
      <c r="A972" s="4" t="s">
        <v>1780</v>
      </c>
      <c r="B972" s="5" t="s">
        <v>1781</v>
      </c>
    </row>
    <row r="973" spans="1:2" ht="56.25">
      <c r="A973" s="4" t="s">
        <v>1782</v>
      </c>
      <c r="B973" s="5" t="s">
        <v>1783</v>
      </c>
    </row>
    <row r="974" spans="1:2" ht="37.5">
      <c r="A974" s="4" t="s">
        <v>1784</v>
      </c>
      <c r="B974" s="5" t="s">
        <v>1785</v>
      </c>
    </row>
    <row r="975" spans="1:2" ht="56.25">
      <c r="A975" s="4" t="s">
        <v>1786</v>
      </c>
      <c r="B975" s="5" t="s">
        <v>1787</v>
      </c>
    </row>
    <row r="976" spans="1:2" ht="37.5">
      <c r="A976" s="4" t="s">
        <v>1788</v>
      </c>
      <c r="B976" s="5" t="s">
        <v>1789</v>
      </c>
    </row>
    <row r="977" spans="1:2" ht="37.5">
      <c r="A977" s="4" t="s">
        <v>1790</v>
      </c>
      <c r="B977" s="5" t="s">
        <v>1791</v>
      </c>
    </row>
    <row r="978" spans="1:2" ht="75">
      <c r="A978" s="4" t="s">
        <v>1792</v>
      </c>
      <c r="B978" s="5" t="s">
        <v>1793</v>
      </c>
    </row>
    <row r="979" spans="1:2" ht="37.5">
      <c r="A979" s="4" t="s">
        <v>1794</v>
      </c>
      <c r="B979" s="5" t="s">
        <v>1795</v>
      </c>
    </row>
    <row r="980" spans="1:2" ht="37.5">
      <c r="A980" s="4" t="s">
        <v>1796</v>
      </c>
      <c r="B980" s="5" t="s">
        <v>1797</v>
      </c>
    </row>
    <row r="981" spans="1:2" ht="112.5">
      <c r="A981" s="4" t="s">
        <v>1798</v>
      </c>
      <c r="B981" s="5" t="s">
        <v>1799</v>
      </c>
    </row>
    <row r="982" spans="1:2" ht="56.25">
      <c r="A982" s="4" t="s">
        <v>1800</v>
      </c>
      <c r="B982" s="5" t="s">
        <v>1801</v>
      </c>
    </row>
    <row r="983" spans="1:2" ht="37.5">
      <c r="A983" s="4" t="s">
        <v>1802</v>
      </c>
      <c r="B983" s="5" t="s">
        <v>1803</v>
      </c>
    </row>
    <row r="984" spans="1:2" ht="37.5">
      <c r="A984" s="4" t="s">
        <v>1804</v>
      </c>
      <c r="B984" s="5" t="s">
        <v>1805</v>
      </c>
    </row>
    <row r="985" spans="1:2" ht="37.5">
      <c r="A985" s="4" t="s">
        <v>1806</v>
      </c>
      <c r="B985" s="5" t="s">
        <v>1807</v>
      </c>
    </row>
    <row r="986" spans="1:2" ht="56.25">
      <c r="A986" s="4" t="s">
        <v>1808</v>
      </c>
      <c r="B986" s="5" t="s">
        <v>1809</v>
      </c>
    </row>
    <row r="987" spans="1:2" ht="75">
      <c r="A987" s="4" t="s">
        <v>1810</v>
      </c>
      <c r="B987" s="5" t="s">
        <v>1811</v>
      </c>
    </row>
    <row r="988" spans="1:2" ht="56.25">
      <c r="A988" s="4" t="s">
        <v>1812</v>
      </c>
      <c r="B988" s="5" t="s">
        <v>1813</v>
      </c>
    </row>
    <row r="989" spans="1:2" ht="75">
      <c r="A989" s="4" t="s">
        <v>1814</v>
      </c>
      <c r="B989" s="5" t="s">
        <v>1815</v>
      </c>
    </row>
    <row r="990" spans="1:2">
      <c r="A990" s="4" t="s">
        <v>1816</v>
      </c>
      <c r="B990" s="5" t="s">
        <v>1817</v>
      </c>
    </row>
    <row r="991" spans="1:2">
      <c r="A991" s="4" t="s">
        <v>1818</v>
      </c>
      <c r="B991" s="5" t="s">
        <v>1819</v>
      </c>
    </row>
    <row r="992" spans="1:2">
      <c r="A992" s="4" t="s">
        <v>1820</v>
      </c>
      <c r="B992" s="5" t="s">
        <v>1821</v>
      </c>
    </row>
    <row r="993" spans="1:2" ht="37.5">
      <c r="A993" s="4" t="s">
        <v>1822</v>
      </c>
      <c r="B993" s="5" t="s">
        <v>1823</v>
      </c>
    </row>
    <row r="994" spans="1:2" ht="56.25">
      <c r="A994" s="4" t="s">
        <v>1824</v>
      </c>
      <c r="B994" s="5" t="s">
        <v>1825</v>
      </c>
    </row>
    <row r="995" spans="1:2" ht="37.5">
      <c r="A995" s="4" t="s">
        <v>1826</v>
      </c>
      <c r="B995" s="5" t="s">
        <v>1827</v>
      </c>
    </row>
    <row r="996" spans="1:2" ht="56.25">
      <c r="A996" s="4" t="s">
        <v>1828</v>
      </c>
      <c r="B996" s="5" t="s">
        <v>1829</v>
      </c>
    </row>
    <row r="997" spans="1:2" ht="131.25">
      <c r="A997" s="4" t="s">
        <v>1830</v>
      </c>
      <c r="B997" s="5" t="s">
        <v>1831</v>
      </c>
    </row>
    <row r="998" spans="1:2">
      <c r="A998" s="4" t="s">
        <v>1832</v>
      </c>
      <c r="B998" s="5" t="s">
        <v>1833</v>
      </c>
    </row>
    <row r="999" spans="1:2">
      <c r="A999" s="4" t="s">
        <v>1834</v>
      </c>
      <c r="B999" s="5" t="s">
        <v>1835</v>
      </c>
    </row>
    <row r="1000" spans="1:2" ht="37.5">
      <c r="A1000" s="4" t="s">
        <v>1836</v>
      </c>
      <c r="B1000" s="5" t="s">
        <v>1837</v>
      </c>
    </row>
    <row r="1001" spans="1:2" ht="37.5">
      <c r="A1001" s="4" t="s">
        <v>1838</v>
      </c>
      <c r="B1001" s="5" t="s">
        <v>1839</v>
      </c>
    </row>
    <row r="1002" spans="1:2" ht="37.5">
      <c r="A1002" s="4" t="s">
        <v>1840</v>
      </c>
      <c r="B1002" s="5" t="s">
        <v>1841</v>
      </c>
    </row>
    <row r="1003" spans="1:2" ht="37.5">
      <c r="A1003" s="4" t="s">
        <v>1842</v>
      </c>
      <c r="B1003" s="5" t="s">
        <v>1843</v>
      </c>
    </row>
    <row r="1004" spans="1:2" ht="75">
      <c r="A1004" s="4" t="s">
        <v>1844</v>
      </c>
      <c r="B1004" s="5" t="s">
        <v>1845</v>
      </c>
    </row>
    <row r="1005" spans="1:2" ht="37.5">
      <c r="A1005" s="4" t="s">
        <v>1846</v>
      </c>
      <c r="B1005" s="5" t="s">
        <v>1847</v>
      </c>
    </row>
    <row r="1006" spans="1:2" s="8" customFormat="1" ht="37.5">
      <c r="A1006" s="6">
        <v>9020000000</v>
      </c>
      <c r="B1006" s="7" t="s">
        <v>2026</v>
      </c>
    </row>
    <row r="1007" spans="1:2">
      <c r="A1007" s="4" t="s">
        <v>1848</v>
      </c>
      <c r="B1007" s="5" t="s">
        <v>1849</v>
      </c>
    </row>
    <row r="1008" spans="1:2" ht="37.5">
      <c r="A1008" s="4" t="s">
        <v>1850</v>
      </c>
      <c r="B1008" s="5" t="s">
        <v>1851</v>
      </c>
    </row>
    <row r="1009" spans="1:2" ht="56.25">
      <c r="A1009" s="4" t="s">
        <v>1852</v>
      </c>
      <c r="B1009" s="5" t="s">
        <v>251</v>
      </c>
    </row>
    <row r="1010" spans="1:2" ht="37.5">
      <c r="A1010" s="4" t="s">
        <v>1853</v>
      </c>
      <c r="B1010" s="5" t="s">
        <v>1854</v>
      </c>
    </row>
    <row r="1011" spans="1:2" ht="131.25">
      <c r="A1011" s="4" t="s">
        <v>1855</v>
      </c>
      <c r="B1011" s="5" t="s">
        <v>1856</v>
      </c>
    </row>
    <row r="1012" spans="1:2" ht="187.5">
      <c r="A1012" s="4" t="s">
        <v>1857</v>
      </c>
      <c r="B1012" s="5" t="s">
        <v>1858</v>
      </c>
    </row>
    <row r="1013" spans="1:2" ht="150">
      <c r="A1013" s="4" t="s">
        <v>1859</v>
      </c>
      <c r="B1013" s="5" t="s">
        <v>1860</v>
      </c>
    </row>
    <row r="1014" spans="1:2" ht="56.25">
      <c r="A1014" s="4" t="s">
        <v>1861</v>
      </c>
      <c r="B1014" s="5" t="s">
        <v>1862</v>
      </c>
    </row>
    <row r="1015" spans="1:2" ht="56.25">
      <c r="A1015" s="4" t="s">
        <v>1863</v>
      </c>
      <c r="B1015" s="5" t="s">
        <v>1864</v>
      </c>
    </row>
    <row r="1016" spans="1:2" ht="131.25">
      <c r="A1016" s="4" t="s">
        <v>1865</v>
      </c>
      <c r="B1016" s="5" t="s">
        <v>1866</v>
      </c>
    </row>
    <row r="1017" spans="1:2" ht="112.5">
      <c r="A1017" s="4" t="s">
        <v>1867</v>
      </c>
      <c r="B1017" s="5" t="s">
        <v>1868</v>
      </c>
    </row>
    <row r="1018" spans="1:2" ht="37.5">
      <c r="A1018" s="4" t="s">
        <v>1869</v>
      </c>
      <c r="B1018" s="5" t="s">
        <v>1870</v>
      </c>
    </row>
    <row r="1019" spans="1:2" ht="37.5">
      <c r="A1019" s="4" t="s">
        <v>1871</v>
      </c>
      <c r="B1019" s="5" t="s">
        <v>1872</v>
      </c>
    </row>
    <row r="1020" spans="1:2" s="10" customFormat="1" ht="37.5">
      <c r="A1020" s="6">
        <v>9030000000</v>
      </c>
      <c r="B1020" s="7" t="s">
        <v>2027</v>
      </c>
    </row>
    <row r="1021" spans="1:2" ht="37.5">
      <c r="A1021" s="4" t="s">
        <v>1873</v>
      </c>
      <c r="B1021" s="5" t="s">
        <v>1874</v>
      </c>
    </row>
    <row r="1022" spans="1:2" ht="37.5">
      <c r="A1022" s="4" t="s">
        <v>1875</v>
      </c>
      <c r="B1022" s="5" t="s">
        <v>1876</v>
      </c>
    </row>
    <row r="1023" spans="1:2" ht="131.25">
      <c r="A1023" s="4" t="s">
        <v>1877</v>
      </c>
      <c r="B1023" s="5" t="s">
        <v>1878</v>
      </c>
    </row>
    <row r="1024" spans="1:2" ht="37.5">
      <c r="A1024" s="4" t="s">
        <v>1879</v>
      </c>
      <c r="B1024" s="5" t="s">
        <v>1880</v>
      </c>
    </row>
    <row r="1025" spans="1:2" s="10" customFormat="1" ht="37.5">
      <c r="A1025" s="6">
        <v>9040000000</v>
      </c>
      <c r="B1025" s="7" t="s">
        <v>2028</v>
      </c>
    </row>
    <row r="1026" spans="1:2">
      <c r="A1026" s="4" t="s">
        <v>1881</v>
      </c>
      <c r="B1026" s="5" t="s">
        <v>1882</v>
      </c>
    </row>
    <row r="1027" spans="1:2" ht="37.5">
      <c r="A1027" s="4" t="s">
        <v>1883</v>
      </c>
      <c r="B1027" s="5" t="s">
        <v>1884</v>
      </c>
    </row>
    <row r="1028" spans="1:2" ht="37.5">
      <c r="A1028" s="4" t="s">
        <v>1885</v>
      </c>
      <c r="B1028" s="5" t="s">
        <v>1886</v>
      </c>
    </row>
    <row r="1029" spans="1:2" ht="37.5">
      <c r="A1029" s="4" t="s">
        <v>1887</v>
      </c>
      <c r="B1029" s="5" t="s">
        <v>1888</v>
      </c>
    </row>
    <row r="1030" spans="1:2" ht="56.25">
      <c r="A1030" s="4" t="s">
        <v>1889</v>
      </c>
      <c r="B1030" s="5" t="s">
        <v>1890</v>
      </c>
    </row>
    <row r="1031" spans="1:2">
      <c r="A1031" s="4" t="s">
        <v>1891</v>
      </c>
      <c r="B1031" s="5" t="s">
        <v>1892</v>
      </c>
    </row>
    <row r="1032" spans="1:2" ht="75">
      <c r="A1032" s="4" t="s">
        <v>1893</v>
      </c>
      <c r="B1032" s="5" t="s">
        <v>1894</v>
      </c>
    </row>
    <row r="1033" spans="1:2">
      <c r="A1033" s="4" t="s">
        <v>1895</v>
      </c>
      <c r="B1033" s="5" t="s">
        <v>1774</v>
      </c>
    </row>
    <row r="1034" spans="1:2" ht="37.5">
      <c r="A1034" s="4" t="s">
        <v>1896</v>
      </c>
      <c r="B1034" s="5" t="s">
        <v>1897</v>
      </c>
    </row>
    <row r="1035" spans="1:2" ht="56.25">
      <c r="A1035" s="4" t="s">
        <v>1898</v>
      </c>
      <c r="B1035" s="5" t="s">
        <v>1899</v>
      </c>
    </row>
    <row r="1036" spans="1:2" ht="300">
      <c r="A1036" s="4" t="s">
        <v>1900</v>
      </c>
      <c r="B1036" s="5" t="s">
        <v>1901</v>
      </c>
    </row>
    <row r="1037" spans="1:2" ht="56.25">
      <c r="A1037" s="4" t="s">
        <v>1902</v>
      </c>
      <c r="B1037" s="5" t="s">
        <v>251</v>
      </c>
    </row>
    <row r="1038" spans="1:2">
      <c r="A1038" s="4" t="s">
        <v>1903</v>
      </c>
      <c r="B1038" s="5" t="s">
        <v>1904</v>
      </c>
    </row>
    <row r="1039" spans="1:2" ht="37.5">
      <c r="A1039" s="4" t="s">
        <v>1905</v>
      </c>
      <c r="B1039" s="5" t="s">
        <v>1906</v>
      </c>
    </row>
    <row r="1040" spans="1:2" ht="56.25">
      <c r="A1040" s="4" t="s">
        <v>1907</v>
      </c>
      <c r="B1040" s="5" t="s">
        <v>1908</v>
      </c>
    </row>
    <row r="1041" spans="1:2" ht="56.25">
      <c r="A1041" s="4" t="s">
        <v>1909</v>
      </c>
      <c r="B1041" s="5" t="s">
        <v>1910</v>
      </c>
    </row>
    <row r="1042" spans="1:2" ht="75">
      <c r="A1042" s="4" t="s">
        <v>1911</v>
      </c>
      <c r="B1042" s="5" t="s">
        <v>1912</v>
      </c>
    </row>
    <row r="1043" spans="1:2" ht="93.75">
      <c r="A1043" s="4" t="s">
        <v>1913</v>
      </c>
      <c r="B1043" s="5" t="s">
        <v>1914</v>
      </c>
    </row>
    <row r="1044" spans="1:2" ht="56.25">
      <c r="A1044" s="4" t="s">
        <v>1915</v>
      </c>
      <c r="B1044" s="5" t="s">
        <v>1916</v>
      </c>
    </row>
    <row r="1045" spans="1:2">
      <c r="A1045" s="4" t="s">
        <v>1917</v>
      </c>
      <c r="B1045" s="5" t="s">
        <v>1918</v>
      </c>
    </row>
    <row r="1046" spans="1:2">
      <c r="A1046" s="4" t="s">
        <v>1919</v>
      </c>
      <c r="B1046" s="5" t="s">
        <v>1835</v>
      </c>
    </row>
    <row r="1047" spans="1:2">
      <c r="A1047" s="4" t="s">
        <v>1920</v>
      </c>
      <c r="B1047" s="5" t="s">
        <v>1921</v>
      </c>
    </row>
    <row r="1048" spans="1:2" s="10" customFormat="1" ht="37.5">
      <c r="A1048" s="6">
        <v>9050000000</v>
      </c>
      <c r="B1048" s="7" t="s">
        <v>2029</v>
      </c>
    </row>
    <row r="1049" spans="1:2" ht="37.5">
      <c r="A1049" s="4" t="s">
        <v>1922</v>
      </c>
      <c r="B1049" s="5" t="s">
        <v>1923</v>
      </c>
    </row>
    <row r="1050" spans="1:2" ht="37.5">
      <c r="A1050" s="4" t="s">
        <v>1924</v>
      </c>
      <c r="B1050" s="5" t="s">
        <v>1925</v>
      </c>
    </row>
    <row r="1051" spans="1:2" ht="56.25">
      <c r="A1051" s="4" t="s">
        <v>1926</v>
      </c>
      <c r="B1051" s="5" t="s">
        <v>251</v>
      </c>
    </row>
    <row r="1052" spans="1:2" ht="93.75">
      <c r="A1052" s="4" t="s">
        <v>1927</v>
      </c>
      <c r="B1052" s="5" t="s">
        <v>1928</v>
      </c>
    </row>
    <row r="1053" spans="1:2" ht="37.5">
      <c r="A1053" s="4" t="s">
        <v>1929</v>
      </c>
      <c r="B1053" s="5" t="s">
        <v>181</v>
      </c>
    </row>
    <row r="1054" spans="1:2" ht="37.5">
      <c r="A1054" s="4" t="s">
        <v>1930</v>
      </c>
      <c r="B1054" s="5" t="s">
        <v>1931</v>
      </c>
    </row>
    <row r="1055" spans="1:2" ht="37.5">
      <c r="A1055" s="4" t="s">
        <v>1932</v>
      </c>
      <c r="B1055" s="5" t="s">
        <v>916</v>
      </c>
    </row>
    <row r="1056" spans="1:2" s="10" customFormat="1" ht="37.5">
      <c r="A1056" s="6">
        <v>9060000000</v>
      </c>
      <c r="B1056" s="7" t="s">
        <v>2030</v>
      </c>
    </row>
    <row r="1057" spans="1:2" ht="56.25">
      <c r="A1057" s="4" t="s">
        <v>1933</v>
      </c>
      <c r="B1057" s="5" t="s">
        <v>251</v>
      </c>
    </row>
    <row r="1058" spans="1:2" s="10" customFormat="1" ht="37.5">
      <c r="A1058" s="6">
        <v>9070000000</v>
      </c>
      <c r="B1058" s="7" t="s">
        <v>2031</v>
      </c>
    </row>
    <row r="1059" spans="1:2" ht="37.5">
      <c r="A1059" s="4" t="s">
        <v>1934</v>
      </c>
      <c r="B1059" s="5" t="s">
        <v>1935</v>
      </c>
    </row>
    <row r="1060" spans="1:2" ht="37.5">
      <c r="A1060" s="4" t="s">
        <v>1936</v>
      </c>
      <c r="B1060" s="5" t="s">
        <v>1937</v>
      </c>
    </row>
    <row r="1061" spans="1:2" ht="37.5">
      <c r="A1061" s="4" t="s">
        <v>1938</v>
      </c>
      <c r="B1061" s="5" t="s">
        <v>1939</v>
      </c>
    </row>
    <row r="1062" spans="1:2">
      <c r="A1062" s="4" t="s">
        <v>1940</v>
      </c>
      <c r="B1062" s="5" t="s">
        <v>1941</v>
      </c>
    </row>
    <row r="1063" spans="1:2" ht="75">
      <c r="A1063" s="4" t="s">
        <v>1942</v>
      </c>
      <c r="B1063" s="5" t="s">
        <v>1943</v>
      </c>
    </row>
    <row r="1064" spans="1:2" ht="56.25">
      <c r="A1064" s="4" t="s">
        <v>1944</v>
      </c>
      <c r="B1064" s="5" t="s">
        <v>1945</v>
      </c>
    </row>
    <row r="1065" spans="1:2" ht="37.5">
      <c r="A1065" s="4" t="s">
        <v>1946</v>
      </c>
      <c r="B1065" s="5" t="s">
        <v>1947</v>
      </c>
    </row>
    <row r="1066" spans="1:2" ht="56.25">
      <c r="A1066" s="4" t="s">
        <v>1948</v>
      </c>
      <c r="B1066" s="5" t="s">
        <v>191</v>
      </c>
    </row>
    <row r="1067" spans="1:2" ht="37.5">
      <c r="A1067" s="4" t="s">
        <v>1949</v>
      </c>
      <c r="B1067" s="5" t="s">
        <v>1950</v>
      </c>
    </row>
    <row r="1068" spans="1:2" ht="37.5">
      <c r="A1068" s="4" t="s">
        <v>1951</v>
      </c>
      <c r="B1068" s="5" t="s">
        <v>1952</v>
      </c>
    </row>
    <row r="1069" spans="1:2" s="10" customFormat="1" ht="37.5">
      <c r="A1069" s="6">
        <v>9080000000</v>
      </c>
      <c r="B1069" s="7" t="s">
        <v>2032</v>
      </c>
    </row>
    <row r="1070" spans="1:2">
      <c r="A1070" s="4" t="s">
        <v>1953</v>
      </c>
      <c r="B1070" s="5" t="s">
        <v>1954</v>
      </c>
    </row>
    <row r="1071" spans="1:2" ht="56.25">
      <c r="A1071" s="4" t="s">
        <v>1955</v>
      </c>
      <c r="B1071" s="5" t="s">
        <v>251</v>
      </c>
    </row>
    <row r="1072" spans="1:2">
      <c r="A1072" s="4" t="s">
        <v>1956</v>
      </c>
      <c r="B1072" s="5" t="s">
        <v>1957</v>
      </c>
    </row>
    <row r="1073" spans="1:2" ht="37.5">
      <c r="A1073" s="4">
        <v>9080080900</v>
      </c>
      <c r="B1073" s="5" t="s">
        <v>1958</v>
      </c>
    </row>
    <row r="1074" spans="1:2" ht="56.25">
      <c r="A1074" s="4" t="s">
        <v>1959</v>
      </c>
      <c r="B1074" s="5" t="s">
        <v>1960</v>
      </c>
    </row>
    <row r="1075" spans="1:2">
      <c r="A1075" s="4" t="s">
        <v>1961</v>
      </c>
      <c r="B1075" s="5" t="s">
        <v>1833</v>
      </c>
    </row>
    <row r="1076" spans="1:2" s="10" customFormat="1" ht="37.5">
      <c r="A1076" s="6">
        <v>9090000000</v>
      </c>
      <c r="B1076" s="7" t="s">
        <v>2033</v>
      </c>
    </row>
    <row r="1077" spans="1:2">
      <c r="A1077" s="4" t="s">
        <v>1962</v>
      </c>
      <c r="B1077" s="5" t="s">
        <v>1963</v>
      </c>
    </row>
    <row r="1078" spans="1:2" ht="37.5">
      <c r="A1078" s="4" t="s">
        <v>1964</v>
      </c>
      <c r="B1078" s="5" t="s">
        <v>1965</v>
      </c>
    </row>
    <row r="1079" spans="1:2" ht="56.25">
      <c r="A1079" s="4" t="s">
        <v>1966</v>
      </c>
      <c r="B1079" s="5" t="s">
        <v>251</v>
      </c>
    </row>
    <row r="1080" spans="1:2" ht="37.5">
      <c r="A1080" s="4" t="s">
        <v>1967</v>
      </c>
      <c r="B1080" s="5" t="s">
        <v>1968</v>
      </c>
    </row>
    <row r="1081" spans="1:2" ht="37.5">
      <c r="A1081" s="4" t="s">
        <v>1969</v>
      </c>
      <c r="B1081" s="5" t="s">
        <v>1970</v>
      </c>
    </row>
    <row r="1082" spans="1:2" ht="37.5">
      <c r="A1082" s="4" t="s">
        <v>1971</v>
      </c>
      <c r="B1082" s="5" t="s">
        <v>916</v>
      </c>
    </row>
    <row r="1083" spans="1:2" ht="13.15" customHeight="1">
      <c r="A1083" s="1"/>
      <c r="B1083" s="1"/>
    </row>
  </sheetData>
  <mergeCells count="1">
    <mergeCell ref="A1:B1"/>
  </mergeCells>
  <conditionalFormatting sqref="A4">
    <cfRule type="duplicateValues" dxfId="94" priority="95" stopIfTrue="1"/>
  </conditionalFormatting>
  <conditionalFormatting sqref="A104">
    <cfRule type="duplicateValues" dxfId="93" priority="94" stopIfTrue="1"/>
  </conditionalFormatting>
  <conditionalFormatting sqref="A251">
    <cfRule type="duplicateValues" dxfId="92" priority="93" stopIfTrue="1"/>
  </conditionalFormatting>
  <conditionalFormatting sqref="A309">
    <cfRule type="duplicateValues" dxfId="91" priority="92" stopIfTrue="1"/>
  </conditionalFormatting>
  <conditionalFormatting sqref="A337">
    <cfRule type="duplicateValues" dxfId="90" priority="91" stopIfTrue="1"/>
  </conditionalFormatting>
  <conditionalFormatting sqref="A366">
    <cfRule type="duplicateValues" dxfId="89" priority="90" stopIfTrue="1"/>
  </conditionalFormatting>
  <conditionalFormatting sqref="A373">
    <cfRule type="duplicateValues" dxfId="88" priority="89" stopIfTrue="1"/>
  </conditionalFormatting>
  <conditionalFormatting sqref="A401">
    <cfRule type="duplicateValues" dxfId="87" priority="88" stopIfTrue="1"/>
  </conditionalFormatting>
  <conditionalFormatting sqref="A408">
    <cfRule type="duplicateValues" dxfId="86" priority="87" stopIfTrue="1"/>
  </conditionalFormatting>
  <conditionalFormatting sqref="A441">
    <cfRule type="duplicateValues" dxfId="85" priority="86" stopIfTrue="1"/>
  </conditionalFormatting>
  <conditionalFormatting sqref="A458">
    <cfRule type="duplicateValues" dxfId="84" priority="85" stopIfTrue="1"/>
  </conditionalFormatting>
  <conditionalFormatting sqref="A469">
    <cfRule type="duplicateValues" dxfId="83" priority="84" stopIfTrue="1"/>
  </conditionalFormatting>
  <conditionalFormatting sqref="A489">
    <cfRule type="duplicateValues" dxfId="82" priority="83" stopIfTrue="1"/>
  </conditionalFormatting>
  <conditionalFormatting sqref="A492">
    <cfRule type="duplicateValues" dxfId="81" priority="82" stopIfTrue="1"/>
  </conditionalFormatting>
  <conditionalFormatting sqref="A496">
    <cfRule type="duplicateValues" dxfId="80" priority="81" stopIfTrue="1"/>
  </conditionalFormatting>
  <conditionalFormatting sqref="A539">
    <cfRule type="duplicateValues" dxfId="79" priority="80" stopIfTrue="1"/>
  </conditionalFormatting>
  <conditionalFormatting sqref="A575">
    <cfRule type="duplicateValues" dxfId="78" priority="79" stopIfTrue="1"/>
  </conditionalFormatting>
  <conditionalFormatting sqref="A603">
    <cfRule type="duplicateValues" dxfId="77" priority="78" stopIfTrue="1"/>
  </conditionalFormatting>
  <conditionalFormatting sqref="A609">
    <cfRule type="duplicateValues" dxfId="76" priority="77" stopIfTrue="1"/>
  </conditionalFormatting>
  <conditionalFormatting sqref="A623">
    <cfRule type="duplicateValues" dxfId="75" priority="76" stopIfTrue="1"/>
  </conditionalFormatting>
  <conditionalFormatting sqref="A640">
    <cfRule type="duplicateValues" dxfId="74" priority="75" stopIfTrue="1"/>
  </conditionalFormatting>
  <conditionalFormatting sqref="A649">
    <cfRule type="duplicateValues" dxfId="73" priority="74" stopIfTrue="1"/>
  </conditionalFormatting>
  <conditionalFormatting sqref="A657">
    <cfRule type="duplicateValues" dxfId="72" priority="73" stopIfTrue="1"/>
  </conditionalFormatting>
  <conditionalFormatting sqref="A687">
    <cfRule type="duplicateValues" dxfId="71" priority="72" stopIfTrue="1"/>
  </conditionalFormatting>
  <conditionalFormatting sqref="A692">
    <cfRule type="duplicateValues" dxfId="70" priority="71" stopIfTrue="1"/>
  </conditionalFormatting>
  <conditionalFormatting sqref="A694">
    <cfRule type="duplicateValues" dxfId="69" priority="70" stopIfTrue="1"/>
  </conditionalFormatting>
  <conditionalFormatting sqref="A696">
    <cfRule type="duplicateValues" dxfId="68" priority="69" stopIfTrue="1"/>
  </conditionalFormatting>
  <conditionalFormatting sqref="A699">
    <cfRule type="duplicateValues" dxfId="67" priority="68" stopIfTrue="1"/>
  </conditionalFormatting>
  <conditionalFormatting sqref="A704">
    <cfRule type="duplicateValues" dxfId="66" priority="67" stopIfTrue="1"/>
  </conditionalFormatting>
  <conditionalFormatting sqref="A708">
    <cfRule type="duplicateValues" dxfId="65" priority="66" stopIfTrue="1"/>
  </conditionalFormatting>
  <conditionalFormatting sqref="A710">
    <cfRule type="duplicateValues" dxfId="64" priority="65" stopIfTrue="1"/>
  </conditionalFormatting>
  <conditionalFormatting sqref="A817">
    <cfRule type="duplicateValues" dxfId="63" priority="64" stopIfTrue="1"/>
  </conditionalFormatting>
  <conditionalFormatting sqref="A834">
    <cfRule type="duplicateValues" dxfId="62" priority="63" stopIfTrue="1"/>
  </conditionalFormatting>
  <conditionalFormatting sqref="A854">
    <cfRule type="duplicateValues" dxfId="61" priority="62" stopIfTrue="1"/>
  </conditionalFormatting>
  <conditionalFormatting sqref="A856">
    <cfRule type="duplicateValues" dxfId="60" priority="61" stopIfTrue="1"/>
  </conditionalFormatting>
  <conditionalFormatting sqref="A858">
    <cfRule type="duplicateValues" dxfId="59" priority="60" stopIfTrue="1"/>
  </conditionalFormatting>
  <conditionalFormatting sqref="A876">
    <cfRule type="duplicateValues" dxfId="58" priority="59" stopIfTrue="1"/>
  </conditionalFormatting>
  <conditionalFormatting sqref="A879">
    <cfRule type="duplicateValues" dxfId="57" priority="58" stopIfTrue="1"/>
  </conditionalFormatting>
  <conditionalFormatting sqref="A882">
    <cfRule type="duplicateValues" dxfId="56" priority="57" stopIfTrue="1"/>
  </conditionalFormatting>
  <conditionalFormatting sqref="A888">
    <cfRule type="duplicateValues" dxfId="55" priority="56" stopIfTrue="1"/>
  </conditionalFormatting>
  <conditionalFormatting sqref="A891">
    <cfRule type="duplicateValues" dxfId="54" priority="55" stopIfTrue="1"/>
  </conditionalFormatting>
  <conditionalFormatting sqref="A898">
    <cfRule type="duplicateValues" dxfId="53" priority="54" stopIfTrue="1"/>
  </conditionalFormatting>
  <conditionalFormatting sqref="A906">
    <cfRule type="duplicateValues" dxfId="52" priority="53" stopIfTrue="1"/>
  </conditionalFormatting>
  <conditionalFormatting sqref="A910">
    <cfRule type="duplicateValues" dxfId="51" priority="52" stopIfTrue="1"/>
  </conditionalFormatting>
  <conditionalFormatting sqref="A916">
    <cfRule type="duplicateValues" dxfId="50" priority="51" stopIfTrue="1"/>
  </conditionalFormatting>
  <conditionalFormatting sqref="A921">
    <cfRule type="duplicateValues" dxfId="49" priority="50" stopIfTrue="1"/>
  </conditionalFormatting>
  <conditionalFormatting sqref="A924">
    <cfRule type="duplicateValues" dxfId="48" priority="49" stopIfTrue="1"/>
  </conditionalFormatting>
  <conditionalFormatting sqref="A930">
    <cfRule type="duplicateValues" dxfId="47" priority="48" stopIfTrue="1"/>
  </conditionalFormatting>
  <conditionalFormatting sqref="A941">
    <cfRule type="duplicateValues" dxfId="46" priority="47" stopIfTrue="1"/>
  </conditionalFormatting>
  <conditionalFormatting sqref="A943:A944">
    <cfRule type="duplicateValues" dxfId="45" priority="46" stopIfTrue="1"/>
  </conditionalFormatting>
  <conditionalFormatting sqref="A943:A944">
    <cfRule type="duplicateValues" dxfId="44" priority="45"/>
  </conditionalFormatting>
  <conditionalFormatting sqref="A943:A944">
    <cfRule type="duplicateValues" dxfId="43" priority="43"/>
    <cfRule type="duplicateValues" dxfId="42" priority="44"/>
  </conditionalFormatting>
  <conditionalFormatting sqref="A1006">
    <cfRule type="duplicateValues" dxfId="41" priority="42" stopIfTrue="1"/>
  </conditionalFormatting>
  <conditionalFormatting sqref="A1006">
    <cfRule type="duplicateValues" dxfId="40" priority="41"/>
  </conditionalFormatting>
  <conditionalFormatting sqref="A1006">
    <cfRule type="duplicateValues" dxfId="39" priority="39"/>
    <cfRule type="duplicateValues" dxfId="38" priority="40"/>
  </conditionalFormatting>
  <conditionalFormatting sqref="A1020">
    <cfRule type="duplicateValues" dxfId="37" priority="38" stopIfTrue="1"/>
  </conditionalFormatting>
  <conditionalFormatting sqref="A1020">
    <cfRule type="duplicateValues" dxfId="36" priority="37"/>
  </conditionalFormatting>
  <conditionalFormatting sqref="A1020">
    <cfRule type="duplicateValues" dxfId="35" priority="35"/>
    <cfRule type="duplicateValues" dxfId="34" priority="36"/>
  </conditionalFormatting>
  <conditionalFormatting sqref="A1025">
    <cfRule type="duplicateValues" dxfId="33" priority="34" stopIfTrue="1"/>
  </conditionalFormatting>
  <conditionalFormatting sqref="A1025">
    <cfRule type="duplicateValues" dxfId="32" priority="33"/>
  </conditionalFormatting>
  <conditionalFormatting sqref="A1025">
    <cfRule type="duplicateValues" dxfId="31" priority="31"/>
    <cfRule type="duplicateValues" dxfId="30" priority="32"/>
  </conditionalFormatting>
  <conditionalFormatting sqref="A1048">
    <cfRule type="duplicateValues" dxfId="29" priority="30" stopIfTrue="1"/>
  </conditionalFormatting>
  <conditionalFormatting sqref="A1048">
    <cfRule type="duplicateValues" dxfId="28" priority="29"/>
  </conditionalFormatting>
  <conditionalFormatting sqref="A1048">
    <cfRule type="duplicateValues" dxfId="27" priority="27"/>
    <cfRule type="duplicateValues" dxfId="26" priority="28"/>
  </conditionalFormatting>
  <conditionalFormatting sqref="A1056">
    <cfRule type="duplicateValues" dxfId="25" priority="26" stopIfTrue="1"/>
  </conditionalFormatting>
  <conditionalFormatting sqref="A1056">
    <cfRule type="duplicateValues" dxfId="24" priority="25"/>
  </conditionalFormatting>
  <conditionalFormatting sqref="A1056">
    <cfRule type="duplicateValues" dxfId="23" priority="23"/>
    <cfRule type="duplicateValues" dxfId="22" priority="24"/>
  </conditionalFormatting>
  <conditionalFormatting sqref="A1058">
    <cfRule type="duplicateValues" dxfId="21" priority="22" stopIfTrue="1"/>
  </conditionalFormatting>
  <conditionalFormatting sqref="A1058">
    <cfRule type="duplicateValues" dxfId="20" priority="21"/>
  </conditionalFormatting>
  <conditionalFormatting sqref="A1058">
    <cfRule type="duplicateValues" dxfId="19" priority="19"/>
    <cfRule type="duplicateValues" dxfId="18" priority="20"/>
  </conditionalFormatting>
  <conditionalFormatting sqref="A1069">
    <cfRule type="duplicateValues" dxfId="17" priority="18" stopIfTrue="1"/>
  </conditionalFormatting>
  <conditionalFormatting sqref="A1069">
    <cfRule type="duplicateValues" dxfId="16" priority="17"/>
  </conditionalFormatting>
  <conditionalFormatting sqref="A1069">
    <cfRule type="duplicateValues" dxfId="15" priority="15"/>
    <cfRule type="duplicateValues" dxfId="14" priority="16"/>
  </conditionalFormatting>
  <conditionalFormatting sqref="A1076">
    <cfRule type="duplicateValues" dxfId="13" priority="14" stopIfTrue="1"/>
  </conditionalFormatting>
  <conditionalFormatting sqref="A1076">
    <cfRule type="duplicateValues" dxfId="12" priority="13"/>
  </conditionalFormatting>
  <conditionalFormatting sqref="A1076">
    <cfRule type="duplicateValues" dxfId="11" priority="11"/>
    <cfRule type="duplicateValues" dxfId="10" priority="12"/>
  </conditionalFormatting>
  <conditionalFormatting sqref="A309">
    <cfRule type="duplicateValues" dxfId="9" priority="10" stopIfTrue="1"/>
  </conditionalFormatting>
  <conditionalFormatting sqref="A337">
    <cfRule type="duplicateValues" dxfId="8" priority="9" stopIfTrue="1"/>
  </conditionalFormatting>
  <conditionalFormatting sqref="A337">
    <cfRule type="duplicateValues" dxfId="7" priority="8" stopIfTrue="1"/>
  </conditionalFormatting>
  <conditionalFormatting sqref="A366">
    <cfRule type="duplicateValues" dxfId="6" priority="7" stopIfTrue="1"/>
  </conditionalFormatting>
  <conditionalFormatting sqref="A366">
    <cfRule type="duplicateValues" dxfId="5" priority="6" stopIfTrue="1"/>
  </conditionalFormatting>
  <conditionalFormatting sqref="A366">
    <cfRule type="duplicateValues" dxfId="4" priority="5" stopIfTrue="1"/>
  </conditionalFormatting>
  <conditionalFormatting sqref="A373">
    <cfRule type="duplicateValues" dxfId="3" priority="4" stopIfTrue="1"/>
  </conditionalFormatting>
  <conditionalFormatting sqref="A373">
    <cfRule type="duplicateValues" dxfId="2" priority="3" stopIfTrue="1"/>
  </conditionalFormatting>
  <conditionalFormatting sqref="A373">
    <cfRule type="duplicateValues" dxfId="1" priority="2" stopIfTrue="1"/>
  </conditionalFormatting>
  <conditionalFormatting sqref="A373">
    <cfRule type="duplicateValues" dxfId="0" priority="1" stopIfTrue="1"/>
  </conditionalFormatting>
  <pageMargins left="0.7" right="0.7" top="0.75" bottom="0.75" header="0.3" footer="0.3"/>
  <pageSetup paperSize="9" scale="73" fitToWidth="0"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ЦСР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dc:creator>
  <cp:lastModifiedBy>kuznetsova</cp:lastModifiedBy>
  <cp:lastPrinted>2024-02-01T11:47:46Z</cp:lastPrinted>
  <dcterms:created xsi:type="dcterms:W3CDTF">2024-02-01T11:40:16Z</dcterms:created>
  <dcterms:modified xsi:type="dcterms:W3CDTF">2024-02-01T11:48:05Z</dcterms:modified>
</cp:coreProperties>
</file>