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26835" windowHeight="14895"/>
  </bookViews>
  <sheets>
    <sheet name="Увед об измен (расх)_3" sheetId="1" r:id="rId1"/>
  </sheets>
  <definedNames>
    <definedName name="_xlnm.Print_Titles" localSheetId="0">'Увед об измен (расх)_3'!$3:$4</definedName>
  </definedNames>
  <calcPr calcId="125725" iterate="1"/>
</workbook>
</file>

<file path=xl/sharedStrings.xml><?xml version="1.0" encoding="utf-8"?>
<sst xmlns="http://schemas.openxmlformats.org/spreadsheetml/2006/main" count="2343" uniqueCount="2282">
  <si>
    <t>Исполнение судебных актов (органы государственной власти (государственные органы))</t>
  </si>
  <si>
    <t>90.9.00.92020</t>
  </si>
  <si>
    <t>Предоставление субсидии государственным бюджетным учреждениям здравоохранения Самарской области на финансовое обеспечение мероприятий по организации питания и проживания медицинских и иных работников, оказывающих помощь пациентам с новой коронавирусной инфекцией, вызванной COVID-19, и на финансовое обеспечение мероприятий по организации питания медицинских и иных работников, оказывающих помощь в пунктах временного размещения на территории Самарской области вынужденным переселенцам, прибывшим с территории Украины, Донецкой Народной Республики, Луганской Народной Республики, Запорожской области, Херсонской области</t>
  </si>
  <si>
    <t>90.9.00.68030</t>
  </si>
  <si>
    <t>Финансовое обеспечение мероприятия по приобретению средств диагностики и лекарственных препаратов в условиях сезонного подъема заболеваемости ОРВИ и гриппом (за счет резервного фонда Правительства Самарской области)</t>
  </si>
  <si>
    <t>90.9.00.25580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</si>
  <si>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</si>
  <si>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</si>
  <si>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Проведение областной общественной акции "Народное признание"</t>
  </si>
  <si>
    <t>90.8.00.91060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</si>
  <si>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</si>
  <si>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</si>
  <si>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</si>
  <si>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</si>
  <si>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Гранты в области науки, культуры, искусства и средств массовой информации</t>
  </si>
  <si>
    <t>90.8.00.62260</t>
  </si>
  <si>
    <t>Предоставление субсидии юридическим лицам (за исключением субсидий государственным (муниципальным) учреждениям) в целях финансового обеспечения (возмещения) расходов на корректировку проектно-сметной документации по объекту «Реконструкция объекта: здания филиала федерального казенного предприятия «Российская государственная цирковая компания» «Самарский государственный цирк» с пристройкой общежития для артистов, г. Самара, ул. Молодогвардейская, д. 220»</t>
  </si>
  <si>
    <t>90.8.00.62160</t>
  </si>
  <si>
    <t>90.8.00.22970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</si>
  <si>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</si>
  <si>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</si>
  <si>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</si>
  <si>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</si>
  <si>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Осуществление единовременной денежной выплаты педагогической династии, признанной победителем ежегодного конкурса педагогических династий Самарской области</t>
  </si>
  <si>
    <t>90.7.00.84170</t>
  </si>
  <si>
    <t>Предоставление мер социальной поддержки в целях финансового обеспечения расходов по оплате целевого обучения по образовательным программам высшего образования за счет средств бюджета Самарской области</t>
  </si>
  <si>
    <t>90.7.00.81250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</si>
  <si>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</si>
  <si>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</si>
  <si>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</si>
  <si>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</si>
  <si>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финансовое обеспечение затрат по исполнению вынесенных в отношении подведомственных министерству образования и науки Самарской области образовательных учреждений судебных актов, исполнительных документов,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</si>
  <si>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</si>
  <si>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в целях финансового обеспечения (возмещения) затрат, возникающих в связи с проведением мероприятий по совершенствованию научно-образовательной инфраструктуры в целях реализации в Самарской области приоритетных проектов и инициатив в сфере науки и высшего образования</t>
  </si>
  <si>
    <t>90.7.00.69570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</si>
  <si>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на территории Самарской области Всероссийского форума, посвященного актуальным задачам развития высшего образования и науки</t>
  </si>
  <si>
    <t>90.7.00.69210</t>
  </si>
  <si>
    <t>Средние специальные учебные заведения</t>
  </si>
  <si>
    <t>90.7.00.62240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</si>
  <si>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</si>
  <si>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</si>
  <si>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90.7.00.22970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</si>
  <si>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</si>
  <si>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</si>
  <si>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</si>
  <si>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</si>
  <si>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90.6.00.22970</t>
  </si>
  <si>
    <t>Дотации местным бюджетам на стимулирование повышения качества управления муниципальным жилищно-коммунальным хозяйством</t>
  </si>
  <si>
    <t>90.5.00.76600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</si>
  <si>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</si>
  <si>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</si>
  <si>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</si>
  <si>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</si>
  <si>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90.5.00.22970</t>
  </si>
  <si>
    <t>Исполнение актов органов государственной власти</t>
  </si>
  <si>
    <t>90.4.00.92050</t>
  </si>
  <si>
    <t>90.4.00.92020</t>
  </si>
  <si>
    <t>Зарезервированные бюджетные ассигнования</t>
  </si>
  <si>
    <t>90.4.00.91990</t>
  </si>
  <si>
    <t>Уплата налога на имущество организаций и земельного налога</t>
  </si>
  <si>
    <t>90.4.00.91120</t>
  </si>
  <si>
    <t>Предоставление единовременных социальных выплат гражданам для возмещения затрат, понесенных ими в результате изъятия животных и (или) продуктов животноводства при ликвидации заболевания африканской чумой свиней</t>
  </si>
  <si>
    <t>90.4.00.81320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</si>
  <si>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</si>
  <si>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</si>
  <si>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</si>
  <si>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90.4.00.67420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</si>
  <si>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</si>
  <si>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</si>
  <si>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в целях возмещения затрат, возникших в связи с регулированием цен на сжиженный газ, реализуемый населению области</t>
  </si>
  <si>
    <t>90.4.00.62180</t>
  </si>
  <si>
    <t>Субсидии топливоснабжающим организациям в целях возмещения затрат,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</si>
  <si>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</si>
  <si>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</si>
  <si>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</si>
  <si>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</si>
  <si>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</si>
  <si>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Реализация мероприятий по бережливому производству</t>
  </si>
  <si>
    <t>90.4.00.25370</t>
  </si>
  <si>
    <t>90.4.00.22970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</si>
  <si>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объектов, находящихся в экспериментальной эксплуатации, реализация мероприятий по сохранности и содержанию движимого имущества, проведение независимой экспертной оценки движимого имущества, находящегося на балансе государственного казенного учреждения Самарской области «Управление капитального строительства», для определения его работоспособности, возможности использования, текущей стоимости, потребности в средствах на восстановление в случае необходимости, реализация мероприятий по оценке целесообразности завершения работ по объектам капитального строительства, работы на которых приостановлены на разных стадиях строительства (предпроектные работы, проектирование, строительство, реконструкция, реставрация, капитальный ремонт, техническое перевооружение объектов капитального строительства), в том числе по незавершенным инвестиционным проектам, не учтенным в реестре имущества Самарской области как объекты незавершенного строительства, а также осуществление мероприятий, необходимых для последующей передачи объектов капитального строительства</t>
  </si>
  <si>
    <t>90.4.00.21760</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</si>
  <si>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</si>
  <si>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</si>
  <si>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</si>
  <si>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</si>
  <si>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</si>
  <si>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</si>
  <si>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</si>
  <si>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</si>
  <si>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</si>
  <si>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</si>
  <si>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</si>
  <si>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</si>
  <si>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</si>
  <si>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</si>
  <si>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</si>
  <si>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</si>
  <si>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</si>
  <si>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</si>
  <si>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</si>
  <si>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</si>
  <si>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Приобретение в собственность Самарской области имущественного комплекса стадиона «Локомотив»</t>
  </si>
  <si>
    <t>90.3.00.41160</t>
  </si>
  <si>
    <t>90.2.00.92020</t>
  </si>
  <si>
    <t>Предоставление меры социальной поддержки в виде единовременной социальной выплаты на оплату расходов, связанных с приобретением и установкой внутридомового газового оборудования, а также услуг по строительству газораспределительных сетей отдельным категориям граждан, проживающих на территории Самарской области</t>
  </si>
  <si>
    <t>90.2.00.83540</t>
  </si>
  <si>
    <t>О предоставлении в 2022 – 2025 годах единовременной денежной выплаты выпускникам образовательных организаций, осуществляющих образовательную деятельность на территории Самарской области, получившим аттестат о среднем общем образовании или диплом о среднем профессиональном образовании, поступившим в год выпуска в профессиональные образовательные организации или образовательные организации высшего образования, осуществляющие образовательную деятельность на территории Самарской области</t>
  </si>
  <si>
    <t>90.2.00.82160</t>
  </si>
  <si>
    <t>Реализация мероприятий, направленных на оказание поддержки жителям города Херсона и части Херсонской области, вынужденно покинувшим место постоянного проживания и прибывшим в экстренном массовом порядке на территорию Самарской области</t>
  </si>
  <si>
    <t>90.2.00.81310</t>
  </si>
  <si>
    <t>Предоставление материальной поддержки вдовам Героев Советского Союза, участников Великой Отечественной войны</t>
  </si>
  <si>
    <t>90.2.00.81210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</si>
  <si>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</si>
  <si>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</si>
  <si>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почетных граждан Самарской области</t>
  </si>
  <si>
    <t>90.2.00.81030</t>
  </si>
  <si>
    <t>Предоставление в 2023 году иных межбюджетных трансфертов из областного бюджета бюджетам муниципальных образований Самарской области на предоставление социальных выплат молодым семьям – участникам подпрограммы «Молодой семье – доступное жилье» до 2025 года государственной программы Самарской области «Развитие жилищного строительства в Самарской области» до 2025 года, не вошедшим в список претендентов на получение социальной выплаты в 2023 году, на приобретение (строительство) жилого помещения</t>
  </si>
  <si>
    <t>90.2.00.77130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</si>
  <si>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единолично лицу из числа детей-сирот и детей, оставшихся без попечения родителей, на праве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</si>
  <si>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</si>
  <si>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</si>
  <si>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</si>
  <si>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</si>
  <si>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</si>
  <si>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</si>
  <si>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</si>
  <si>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Предоставление субсидии некоммерческой организации, не являющейся государственным (муниципальным) учреждением, на финансовое обеспечение (возмещение) затрат, связанных с оказанием услуг по организации пунктов временного размещения (пребывания) лиц, покинувших территорию Украины, Донецкой Народной Республики, Луганской Народной Республики, Запорожской области, Херсонской области не ранее 18 февраля 2022 года и прибывших на территорию Самарской области, а также детей указанных лиц, родившихся после прибытия в Российскую Федерацию</t>
  </si>
  <si>
    <t>90.2.00.64870</t>
  </si>
  <si>
    <t>Предоставление субсидий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 – 2025 годах (акция «Подарок новорожденному»)</t>
  </si>
  <si>
    <t>90.2.00.62880</t>
  </si>
  <si>
    <t>Субсидии юридическим лицам (за исключением государственных (муниципальных) учреждений) - производителям товаров, работ, услуг в целях возмещения им затрат в связи с оказанием социально значимых услуг по обеспечению праздничными подарками проживающих на территории Самарской области инвалидов Великой Отечественной войны, ветеранов Великой Отечественной войны, вдов погибших (умерших) инвалидов и участников Великой Отечественной войны,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лиц, оставшихся круглыми сиротами в годы Великой Отечественной войны</t>
  </si>
  <si>
    <t>90.2.00.62100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</si>
  <si>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</si>
  <si>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90.2.00.59400</t>
  </si>
  <si>
    <t>Социальная поддержка Героев Советского Союза, Героев Российской Федерации и полных кавалеров ордена Славы</t>
  </si>
  <si>
    <t>90.2.00.52520</t>
  </si>
  <si>
    <t>90.2.00.22970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</si>
  <si>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</si>
  <si>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</si>
  <si>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</si>
  <si>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</si>
  <si>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Субсидии государственному автономному учреждению Самарской области "Самарское областное вещательное агентство"</t>
  </si>
  <si>
    <t>90.1.00.98711</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</si>
  <si>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</si>
  <si>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</si>
  <si>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</si>
  <si>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</si>
  <si>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</si>
  <si>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</si>
  <si>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</si>
  <si>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</si>
  <si>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</si>
  <si>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</si>
  <si>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Исполнение судебных актов по обращению взыскания на средства областного бюджета</t>
  </si>
  <si>
    <t>90.1.00.92010</t>
  </si>
  <si>
    <t>90.1.00.91990</t>
  </si>
  <si>
    <t>90.1.00.91060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</si>
  <si>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</si>
  <si>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</si>
  <si>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</si>
  <si>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</si>
  <si>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Подготовка и проведение мероприятий, посвящённых праздничным дням, памятным датам, профессиональным праздникам и иным значимым событиям</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</si>
  <si>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</si>
  <si>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</si>
  <si>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</si>
  <si>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</si>
  <si>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</si>
  <si>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</si>
  <si>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</si>
  <si>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</si>
  <si>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</si>
  <si>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</si>
  <si>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</si>
  <si>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поддержки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</si>
  <si>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</si>
  <si>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</si>
  <si>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</si>
  <si>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</si>
  <si>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</si>
  <si>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</si>
  <si>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</si>
  <si>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Субсидии государственному автономному учреждению Самарской области «Информационный аналитический центр Самарской области»</t>
  </si>
  <si>
    <t>90.1.00.68060</t>
  </si>
  <si>
    <t>Субсидия автономной некоммерческой организации "Региональный центр реализации проектов "СОТА"</t>
  </si>
  <si>
    <t>90.1.00.67880</t>
  </si>
  <si>
    <t>Предоставление субсидий на поддержку уставной деятельности некоммерческих организаций, в том числе на реализацию мероприятий по укреплению социально-культурных и иных связей Самарской области с г. Москвой</t>
  </si>
  <si>
    <t>90.1.00.67240</t>
  </si>
  <si>
    <t>Субсидии некоммерческим организациям, не являющимся государственными (муниципальными) учреждениями, на реализацию мероприятий плана конгрессно-выставочных мероприятий Правительства Самарской области</t>
  </si>
  <si>
    <t>90.1.00.65940</t>
  </si>
  <si>
    <t>Предоставление субсидии на иные цели государственному бюджетному учреждению Самарской области "ЗАГС-РЕГИОН"</t>
  </si>
  <si>
    <t>90.1.00.64070</t>
  </si>
  <si>
    <t>Предоставление гранта в форме субсидии Самарской региональной общественной организации по развитию патриотизма и духовности "Общественно-патриотический комитет Самарской области"</t>
  </si>
  <si>
    <t>90.1.00.63830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</si>
  <si>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</si>
  <si>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</si>
  <si>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</si>
  <si>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</si>
  <si>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Субсидия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t>
  </si>
  <si>
    <t>90.1.00.61460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</si>
  <si>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</si>
  <si>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</si>
  <si>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Обеспечение деятельности сенаторов Российской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</si>
  <si>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</si>
  <si>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</si>
  <si>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</si>
  <si>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</si>
  <si>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</si>
  <si>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органами местного самоуправления поселений, муниципальных и городских округов</t>
  </si>
  <si>
    <t>90.1.00.51180</t>
  </si>
  <si>
    <t>Возмещение управлением записи актов гражданского состояния Самарской области расходов на оплату коммунальных услуг, услуг по охране и содержанию в отношении нежилого помещения, занимаемого Дворцом бракосочетания городского округа Самара</t>
  </si>
  <si>
    <t>90.1.00.25410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</si>
  <si>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</si>
  <si>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90.1.00.24530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</si>
  <si>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</si>
  <si>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</si>
  <si>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</si>
  <si>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</si>
  <si>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</si>
  <si>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</si>
  <si>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</si>
  <si>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</si>
  <si>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</si>
  <si>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</si>
  <si>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</si>
  <si>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</si>
  <si>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</si>
  <si>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</si>
  <si>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</si>
  <si>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</si>
  <si>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</si>
  <si>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</si>
  <si>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</si>
  <si>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</si>
  <si>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</si>
  <si>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Финансовое обеспечение увеличения расходов на оплату труда работников, осуществляющих переданные полномочия Российской Федерации по государственной регистрации актов гражданского состояния</t>
  </si>
  <si>
    <t>90.1.00.11540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</si>
  <si>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</si>
  <si>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</si>
  <si>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</si>
  <si>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</si>
  <si>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</si>
  <si>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</si>
  <si>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</si>
  <si>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</si>
  <si>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</si>
  <si>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</si>
  <si>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</si>
  <si>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</si>
  <si>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</si>
  <si>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</si>
  <si>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</si>
  <si>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</si>
  <si>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</si>
  <si>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</si>
  <si>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</si>
  <si>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</si>
  <si>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</si>
  <si>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</si>
  <si>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</si>
  <si>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</si>
  <si>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</si>
  <si>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</si>
  <si>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</si>
  <si>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</si>
  <si>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</si>
  <si>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83.0.00.12310</t>
  </si>
  <si>
    <t>Осуществление полномочий органов государственной власти в области охоты и сохранения охотничьих ресурсов</t>
  </si>
  <si>
    <t>83.0.00.11260</t>
  </si>
  <si>
    <t>Выполнение государственного задания государственным бюджетным учреждением Самарской области «Волжское государственное опытное охотничье хозяйство»</t>
  </si>
  <si>
    <t>77.0.00.61880</t>
  </si>
  <si>
    <t>Обеспечение деятельности государственного казенного учреждения Самарской области "Управление охотничьих и водных биологических ресурсов"</t>
  </si>
  <si>
    <t>77.0.00.12490</t>
  </si>
  <si>
    <t>77.0.00.11260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</si>
  <si>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</si>
  <si>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74.0.00.21520</t>
  </si>
  <si>
    <t>Обеспечение деятельности Главного управления организации торгов Самарской области</t>
  </si>
  <si>
    <t>74.0.00.11250</t>
  </si>
  <si>
    <t>Исполнение судебных актов (органы государственной власти (государственной власти))</t>
  </si>
  <si>
    <t>72.0.00.92020</t>
  </si>
  <si>
    <t>Обеспечение деятельности государственной жилищной инспекции Самарской области</t>
  </si>
  <si>
    <t>72.0.00.11340</t>
  </si>
  <si>
    <t>Обеспечение деятельности государственной инспекции строительного надзора Самарской области</t>
  </si>
  <si>
    <t>71.0.00.11320</t>
  </si>
  <si>
    <t>69.0.00.11320</t>
  </si>
  <si>
    <t>Исполнение судебных актов (органы государственной власти(государственные органы))</t>
  </si>
  <si>
    <t>68.0.00.92020</t>
  </si>
  <si>
    <t>68.0.00.11340</t>
  </si>
  <si>
    <t>Проведение конкурса среди наставников на государственной гражданской службе Самарской области</t>
  </si>
  <si>
    <t>64.0.00.84070</t>
  </si>
  <si>
    <t>Проведение профессионального конкурса среди государственных гражданских служащих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</si>
  <si>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</si>
  <si>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</si>
  <si>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</si>
  <si>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государственного управления</t>
  </si>
  <si>
    <t>64.0.00.62340</t>
  </si>
  <si>
    <t>Обеспечение комплексного развития сельских территорий (расходы сверх софинансирования)</t>
  </si>
  <si>
    <t>62.0.00.Z5760</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</si>
  <si>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</si>
  <si>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</si>
  <si>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</si>
  <si>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</si>
  <si>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Предоставление иных дотаций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</si>
  <si>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62.0.00.76310</t>
  </si>
  <si>
    <t>Субсидии из областного бюджета местным бюджетам в целях софинансирования расходных обязательств муниципальных образований Самарской области по разработке проектно-сметной документации по объектам капитального строительства социальной и инженерной инфраструктуры сельских агломераций и территорий</t>
  </si>
  <si>
    <t>62.0.00.74860</t>
  </si>
  <si>
    <t>Создание многофункциональных комплексов обращения с отходами на территории Самарской области</t>
  </si>
  <si>
    <t>61.0.G2.40600</t>
  </si>
  <si>
    <t>Предоставление субсидий из областного бюджета местным бюджетам в целях софинансирования расходных обязательств муниципальных образований на проведение мероприятий по ликвидации несанкционированных мест размещения отходов</t>
  </si>
  <si>
    <t>61.0.00.76430</t>
  </si>
  <si>
    <t>Предоставление субсидий муниципальным образованиям Самарской области на проведение мероприятий по проектированию объектов обращения с твердыми коммунальными отходами</t>
  </si>
  <si>
    <t>61.0.00.76410</t>
  </si>
  <si>
    <t>Предоставление субсидий из областного бюджета местным бюджетам на софинансирование мероприятий по подключению объектов к сетям инженерно-технологического обеспечения и компенсацию затрат на переустройство существующих воздушных линий</t>
  </si>
  <si>
    <t>61.0.00.75450</t>
  </si>
  <si>
    <t>Предоставление субсидий из областного бюджета местным бюджетам на софинансирование мероприятий по согласованию документации в органах уполномоченных на проведение государственной экспертизы</t>
  </si>
  <si>
    <t>61.0.00.75440</t>
  </si>
  <si>
    <t>Сокращение доли загрязненных сточных вод</t>
  </si>
  <si>
    <t>60.0.G6.50130</t>
  </si>
  <si>
    <t>Строительство и реконструкция (модернизация) объектов питьевого водоснабжения</t>
  </si>
  <si>
    <t>59.0.F5.52430</t>
  </si>
  <si>
    <t>Проектирование и строительство (реконструкция) централизованной системы водоснабжения, расположенной на территории Самарской области (г.о. Самара, г.о. Новокуйбышевск, м.р. Волжский)</t>
  </si>
  <si>
    <t>59.0.00.41570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</si>
  <si>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</si>
  <si>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57.0.I5.55270</t>
  </si>
  <si>
    <t>57.0.I4.55270</t>
  </si>
  <si>
    <t>57.0.I2.55270</t>
  </si>
  <si>
    <t>Предоставление субсидий местным бюджетам в целях развития малого и среднего предпринимательства в Самарской области</t>
  </si>
  <si>
    <t>57.0.00.74510</t>
  </si>
  <si>
    <t>Предоставление субсидий в целях развития малого и среднего предпринимательства в Самарской области</t>
  </si>
  <si>
    <t>57.0.00.61610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</si>
  <si>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</si>
  <si>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</si>
  <si>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</si>
  <si>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</si>
  <si>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рамках национальных проектов) (без участия средств Фонда)</t>
  </si>
  <si>
    <t>56.0.F3.67485</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</si>
  <si>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</si>
  <si>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</si>
  <si>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</si>
  <si>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56.0.F3.67483</t>
  </si>
  <si>
    <t>Предоставление иных межбюджетных трансфертов из областного бюджета бюджетам муниципальных образований Самарской области на завершение этапов адресной программы Самарской области "Переселение граждан из аварийного жилищного фонда, признанного таковым до 1 января 2017 года" до 2024 года в связи с увеличением средней рыночной стоимости одного квадратного метра общей площади жилого помещения по муниципальным образованиям в Самарской области</t>
  </si>
  <si>
    <t>56.0.00.74870</t>
  </si>
  <si>
    <t>Предоставление иных межбюджетных трансфертов из областного бюджета бюджетам муниципальных образований Самарской области на решение вопросов в сфере переселения граждан из аварийного жилищного фонда</t>
  </si>
  <si>
    <t>56.0.00.74740</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</si>
  <si>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</si>
  <si>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</si>
  <si>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</si>
  <si>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</si>
  <si>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</si>
  <si>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</si>
  <si>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</si>
  <si>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</si>
  <si>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</si>
  <si>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</si>
  <si>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Проектирование, строительство и реконструкция зданий государственных архивов Самарской области</t>
  </si>
  <si>
    <t>54.0.00.41350</t>
  </si>
  <si>
    <t>Обеспечение деятельности управления государственной архивной службы Самарской области</t>
  </si>
  <si>
    <t>54.0.00.11330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</si>
  <si>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</si>
  <si>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</si>
  <si>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 (благоустройство общественных территорий)</t>
  </si>
  <si>
    <t>51.0.F2.55552</t>
  </si>
  <si>
    <t>Реализация программ формирования современной городской среды (благоустройство дворовых территорий)</t>
  </si>
  <si>
    <t>51.0.F2.55551</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</si>
  <si>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</si>
  <si>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</si>
  <si>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</si>
  <si>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</si>
  <si>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 об использовании средств самообложения граждан</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</si>
  <si>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</si>
  <si>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</si>
  <si>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</si>
  <si>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Достижение результатов национального проекта "Производительность труда"</t>
  </si>
  <si>
    <t>49.0.L2.52890</t>
  </si>
  <si>
    <t>Софинансирование расходных обязательств субъектов Российской Федерации, возникающих при реализации региональных программ развития промышленности (Возмещение части затрат промышленных организаций, связанных с приобретением нового оборудования)</t>
  </si>
  <si>
    <t>49.0.00.R5931</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</si>
  <si>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</si>
  <si>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</si>
  <si>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</si>
  <si>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</si>
  <si>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</si>
  <si>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расходных обязательств по подготовке проектов правил землепользования и застройки и изменений в правила землепользования и застройки поселений и городских округов Самарской области</t>
  </si>
  <si>
    <t>48.2.00.74890</t>
  </si>
  <si>
    <t>Предоставление субсидии из областного бюджета автономной некоммерческой организации «Комплексное пространственное развитие Самарской области» на финансовое обеспечение деятельности</t>
  </si>
  <si>
    <t>48.1.00.63670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</si>
  <si>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</si>
  <si>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</si>
  <si>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</si>
  <si>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</si>
  <si>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</si>
  <si>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47.0.00.R2760</t>
  </si>
  <si>
    <t>Развитие заправочной инфраструктуры компримированного природного газа</t>
  </si>
  <si>
    <t>47.0.00.R2610</t>
  </si>
  <si>
    <t>Разработка и реализация комплекса мер, направленных на повышение доступности и популяризации туризма для детей школьного возраста</t>
  </si>
  <si>
    <t>46.0.J2.53420</t>
  </si>
  <si>
    <t>Создание и внедрение программы поддержки и продвижения событийных мероприятий</t>
  </si>
  <si>
    <t>46.0.J2.53300</t>
  </si>
  <si>
    <t>Развитие инфраструктуры туризма</t>
  </si>
  <si>
    <t>46.0.J1.53350</t>
  </si>
  <si>
    <t>Государственная поддержка региональных программ по проектированию туристского кода центра города (расходы сверх софинансирования)</t>
  </si>
  <si>
    <t>46.0.J1.5333Z</t>
  </si>
  <si>
    <t>Государственная поддержка региональных программ по проектированию туристского кода центра города</t>
  </si>
  <si>
    <t>46.0.J1.53330</t>
  </si>
  <si>
    <t>Обеспечение поддержки общественных инициатив на создание модульных некапитальных средств размещения (кемпингов и автокемпингов)</t>
  </si>
  <si>
    <t>46.0.J1.53310</t>
  </si>
  <si>
    <t>Оказание поддержки в реализации мероприятий по развитию туризма в Самарской области</t>
  </si>
  <si>
    <t>46.0.00.69450</t>
  </si>
  <si>
    <t>Реализация мероприятий, направленных на создание, развитие и поддержку информационных центров (павильонов)</t>
  </si>
  <si>
    <t>46.0.00.69160</t>
  </si>
  <si>
    <t>Комплексное интернет продвижение информации о туристических возможностях Самарской области</t>
  </si>
  <si>
    <t>46.0.00.67710</t>
  </si>
  <si>
    <t>Изготовление и установка элементов туристской навигации на территории Самарской области</t>
  </si>
  <si>
    <t>46.0.00.67570</t>
  </si>
  <si>
    <t>Размещение информации о туристском потенциале Самарской области в периодических печатных и электронных средствах массовой информации</t>
  </si>
  <si>
    <t>46.0.00.67560</t>
  </si>
  <si>
    <t>Изготовление и трансляция видеороликов о туристском потенциале Самарской области</t>
  </si>
  <si>
    <t>46.0.00.67550</t>
  </si>
  <si>
    <t>Изготовление и размещение рекламы о туристских возможностях Самарской области на транспорте и объектах транспортной инфраструктуры</t>
  </si>
  <si>
    <t>46.0.00.67530</t>
  </si>
  <si>
    <t>Организация пресс-туров для представителей федеральных, региональных средств массовой информации</t>
  </si>
  <si>
    <t>46.0.00.67520</t>
  </si>
  <si>
    <t>Организация рекламно-информационных туров для представителей международных, федеральных, региональных туроператоров</t>
  </si>
  <si>
    <t>46.0.00.67510</t>
  </si>
  <si>
    <t>Предоставление субсидии государственному бюджетному учреждению Самарской области "Туристский информационный центр"</t>
  </si>
  <si>
    <t>46.0.00.62140</t>
  </si>
  <si>
    <t>Развитие информационного сервиса samara. travel и проекта «Карта гостя Самарской области»</t>
  </si>
  <si>
    <t>46.0.00.60990</t>
  </si>
  <si>
    <t>Проведение мониторинга в сфере туризма в Самарской области</t>
  </si>
  <si>
    <t>46.0.00.25060</t>
  </si>
  <si>
    <t>Обеспечение деятельности министерства туризма Самарской области</t>
  </si>
  <si>
    <t>46.0.00.11040</t>
  </si>
  <si>
    <t>Ликвидация (рекультивация) объектов накопленного экологического вреда, представляющих угрозу реке Волге</t>
  </si>
  <si>
    <t>45.0.G6.55000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</si>
  <si>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по образованию земельных участков, предоставляемых многодетным семьям</t>
  </si>
  <si>
    <t>44.0.00.73410</t>
  </si>
  <si>
    <t>Создание инновационной образовательной среды</t>
  </si>
  <si>
    <t>43.6.00.41670</t>
  </si>
  <si>
    <t>Предоставление субсидии из областного бюджета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</si>
  <si>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43.5.00.70320</t>
  </si>
  <si>
    <t>Предоставление субсидии из областного бюджета местным бюджетам на софинансирование расходных обязательств по проведению капитального ремонта пищеблоков образовательных организаций Самарской области</t>
  </si>
  <si>
    <t>43.5.00.70310</t>
  </si>
  <si>
    <t>Проведение капитального ремонта пищеблоков в государственных организациях разных типов, осуществляющих деятельность в сфере образования на территории Самарской области</t>
  </si>
  <si>
    <t>43.5.00.60560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</si>
  <si>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</si>
  <si>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43.4.E2.50980</t>
  </si>
  <si>
    <t>Создание новых мест в общеобразовательных организациях (расходы сверх софинансирования)</t>
  </si>
  <si>
    <t>43.3.E1.5520Z</t>
  </si>
  <si>
    <t>Реализация мероприятий по модернизации школьных систем образования</t>
  </si>
  <si>
    <t>43.3.00.R7500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</si>
  <si>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и (или) оснащению основными средствами и материальными запасами зданий (помещений), находящихся в муниципальной собственности, занимаемых государственными и муниципальными образовательными учреждениями, а также по благоустройству прилегающей территории</t>
  </si>
  <si>
    <t>43.3.00.70290</t>
  </si>
  <si>
    <t>Предоставление субсидий государственным учреждениям Самарской области на проведение мероприятий, направленных на обеспечение пожарной безопасности</t>
  </si>
  <si>
    <t>43.3.00.68330</t>
  </si>
  <si>
    <t>Предоставление субсидий государственным учреждениям Самарской области, осуществляющим деятельность в сфере образования на территории Самарской области, на 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</si>
  <si>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43.3.00.63170</t>
  </si>
  <si>
    <t>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</si>
  <si>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43.3.00.61820</t>
  </si>
  <si>
    <t>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</si>
  <si>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43.3.00.25440</t>
  </si>
  <si>
    <t>Проведение мероприятий, направленных на обеспечение пожарной безопасности государственных учреждений Самарской области</t>
  </si>
  <si>
    <t>43.3.00.22560</t>
  </si>
  <si>
    <t>43.3.00.21820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</si>
  <si>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</si>
  <si>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</si>
  <si>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</si>
  <si>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</si>
  <si>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</si>
  <si>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</si>
  <si>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Предоставление субсидий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 включая проведение компенсирующих мероприятий</t>
  </si>
  <si>
    <t>43.2.00.73830</t>
  </si>
  <si>
    <t>43.1.E1.5520Z</t>
  </si>
  <si>
    <t>Создание новых мест в общеобразовательных организациях</t>
  </si>
  <si>
    <t>43.1.E1.55200</t>
  </si>
  <si>
    <t>Создание новых мест в общеобразовательных организациях в связи с ростом числа обучающихся, вызванным демографическим фактором (расходы сверх софинансирования)</t>
  </si>
  <si>
    <t>43.1.E1.5305Z</t>
  </si>
  <si>
    <t>Создание новых мест в общеобразовательных организациях в связи с ростом числа обучающихся, вызванным демографическим фактором</t>
  </si>
  <si>
    <t>43.1.E1.53050</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</si>
  <si>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t>
  </si>
  <si>
    <t>43.1.00.73380</t>
  </si>
  <si>
    <t>Проектирование, реконструкция и строительство объектов образования на территории Самарской области</t>
  </si>
  <si>
    <t>43.1.00.40310</t>
  </si>
  <si>
    <t>Проведение комплексных кадастровых работ</t>
  </si>
  <si>
    <t>42.0.00.R5110</t>
  </si>
  <si>
    <t>42.0.00.92020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</si>
  <si>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</si>
  <si>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</si>
  <si>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на иные цели государственному бюджетному учреждению Самарской области «Центр кадастровой оценки»</t>
  </si>
  <si>
    <t>42.0.00.66750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</si>
  <si>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</si>
  <si>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</si>
  <si>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</si>
  <si>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</si>
  <si>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Предоставление субсидии юридическим лицам на проведение капитального ремонта объектов капитального строительства, находящихся в собственности Самарской области</t>
  </si>
  <si>
    <t>42.0.00.63770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</si>
  <si>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технической инвентаризации»</t>
  </si>
  <si>
    <t>42.0.00.62960</t>
  </si>
  <si>
    <t>Приобретение недвижимого имущества для государственных нужд</t>
  </si>
  <si>
    <t>42.0.00.41340</t>
  </si>
  <si>
    <t>Проектирование, строительство (реконструкция) объектов капитального строительства в рамках государственной программы Самарской области "Повышение эффективности управления имуществом Самарской области"</t>
  </si>
  <si>
    <t>42.0.00.41190</t>
  </si>
  <si>
    <t>Содержание объектов имущества казны Самарской области</t>
  </si>
  <si>
    <t>42.0.00.25220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</si>
  <si>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</si>
  <si>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</si>
  <si>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</si>
  <si>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</si>
  <si>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</si>
  <si>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</si>
  <si>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</si>
  <si>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</si>
  <si>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</si>
  <si>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</si>
  <si>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</si>
  <si>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</si>
  <si>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</si>
  <si>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</si>
  <si>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</si>
  <si>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</si>
  <si>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</si>
  <si>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</si>
  <si>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</si>
  <si>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</si>
  <si>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Оказание государственной социальной помощи на основании социального контракта отдельным категориям граждан (расходы сверхсофинансирования)</t>
  </si>
  <si>
    <t>41.5.00.Z4043</t>
  </si>
  <si>
    <t>Предоставление ежемесячной денежной выплаты на ребенка в возрасте от трех до семи лет включительно (расходы сверхсофинансирования)</t>
  </si>
  <si>
    <t>41.5.00.Z3022</t>
  </si>
  <si>
    <t>41.5.00.Z0842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</si>
  <si>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</si>
  <si>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</si>
  <si>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</si>
  <si>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</si>
  <si>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t>
  </si>
  <si>
    <t>41.5.00.R3022</t>
  </si>
  <si>
    <t>Предоставление компенсации расходов на оплату коммунальной услуги по обращению с твердыми коммунальными отходами гражданам, проживающим в индивидуальных жилых домах, расположенных в городских округах Самарской области</t>
  </si>
  <si>
    <t>41.5.00.83960</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</si>
  <si>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</si>
  <si>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</si>
  <si>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</si>
  <si>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</si>
  <si>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постоянно проживающих на территории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</si>
  <si>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</si>
  <si>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</si>
  <si>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</si>
  <si>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</si>
  <si>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</si>
  <si>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</si>
  <si>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</si>
  <si>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</si>
  <si>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</si>
  <si>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</si>
  <si>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</si>
  <si>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</si>
  <si>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</si>
  <si>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</si>
  <si>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</si>
  <si>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</si>
  <si>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</si>
  <si>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</si>
  <si>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</si>
  <si>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ежемесячной доплаты к пенсии инвалиду с детства вследствие ранения (контузии), связанного с вооруженным конфликтом в Чеченской Республике и на прилегающих к ней территориях Российской Федерации, отнесенных к зоне вооруженного конфликта, Епифанцеву М.В.</t>
  </si>
  <si>
    <t>41.5.00.83550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</si>
  <si>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</si>
  <si>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</si>
  <si>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а также ежемесячных денежных выплат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</si>
  <si>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</si>
  <si>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</si>
  <si>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</si>
  <si>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</si>
  <si>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</si>
  <si>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</si>
  <si>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</si>
  <si>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</si>
  <si>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</si>
  <si>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</si>
  <si>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</si>
  <si>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</si>
  <si>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</si>
  <si>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</si>
  <si>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</si>
  <si>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</si>
  <si>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</si>
  <si>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</si>
  <si>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</si>
  <si>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ко Дню Победы и компенсации расходов на оплату стоимости проезда гражданам, родившимся на территории СССР в период с 3 сентября 1927 года по 3 сентября 1945 года включительно, постоянно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</si>
  <si>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</si>
  <si>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</si>
  <si>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</si>
  <si>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</si>
  <si>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</si>
  <si>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</si>
  <si>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</si>
  <si>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</si>
  <si>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</si>
  <si>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</si>
  <si>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</si>
  <si>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</si>
  <si>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</si>
  <si>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</si>
  <si>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</si>
  <si>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</si>
  <si>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</si>
  <si>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</si>
  <si>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</si>
  <si>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</si>
  <si>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</si>
  <si>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</si>
  <si>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</si>
  <si>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</si>
  <si>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</si>
  <si>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</si>
  <si>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</si>
  <si>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</si>
  <si>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</si>
  <si>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</si>
  <si>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</si>
  <si>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</si>
  <si>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</si>
  <si>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41.5.00.65070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</si>
  <si>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</si>
  <si>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</si>
  <si>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</si>
  <si>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</si>
  <si>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</si>
  <si>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41.5.00.60580</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</si>
  <si>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</si>
  <si>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</si>
  <si>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</si>
  <si>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</si>
  <si>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</si>
  <si>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</si>
  <si>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</si>
  <si>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41.5.00.31462</t>
  </si>
  <si>
    <t>Субвенции бюджету Фонда пенсионного и социального страхования Российской Федерации на осуществление ежемесячной денежной выплаты на ребенка в возрасте от восьми до семнадцати лет</t>
  </si>
  <si>
    <t>41.5.00.31442</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</si>
  <si>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</si>
  <si>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</si>
  <si>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</si>
  <si>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</si>
  <si>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</si>
  <si>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</si>
  <si>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«Реабилитационный центр для инвалидов «Созвездие»</t>
  </si>
  <si>
    <t>41.5.00.12520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</si>
  <si>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</si>
  <si>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</si>
  <si>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</si>
  <si>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</si>
  <si>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</si>
  <si>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</si>
  <si>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</si>
  <si>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</si>
  <si>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</si>
  <si>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</si>
  <si>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</si>
  <si>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</si>
  <si>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t>
  </si>
  <si>
    <t>41.4.P3.57510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</si>
  <si>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</si>
  <si>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</si>
  <si>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</si>
  <si>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</si>
  <si>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с целью обеспечения основными средствами, оборудованием и инвентарем</t>
  </si>
  <si>
    <t>41.4.00.63820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</si>
  <si>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проектирование жизнеобеспечивающих систем и капитальный ремонт объектов</t>
  </si>
  <si>
    <t>41.4.00.63580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</si>
  <si>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</si>
  <si>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</si>
  <si>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</si>
  <si>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</si>
  <si>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</si>
  <si>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</si>
  <si>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</si>
  <si>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</si>
  <si>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</si>
  <si>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</si>
  <si>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Создание системы долговременного ухода за гражданами пожилого возраста и инвалидами (расходы сверхсофинансирования)</t>
  </si>
  <si>
    <t>41.3.P3.5163Z</t>
  </si>
  <si>
    <t>Создание системы долговременного ухода за гражданами пожилого возраста и инвалидами</t>
  </si>
  <si>
    <t>41.3.P3.51630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</si>
  <si>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</si>
  <si>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</si>
  <si>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субсидии некоммерческой организации, не являющейся государственным (муниципальным) учреждением, на реализацию комплекса мероприятий по оказанию срочной помощи лицам без определенного места жительства и занятий</t>
  </si>
  <si>
    <t>41.3.00.63240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</si>
  <si>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</si>
  <si>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</si>
  <si>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</si>
  <si>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</si>
  <si>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Осуществление мероприятий, направленных на создание некапитальных объектов (быстровозводимых конструкций) отдыха детей и их оздоровления</t>
  </si>
  <si>
    <t>41.2.00.R4940</t>
  </si>
  <si>
    <t>Организация мероприятий по отдыху и оздоровлению детей, находящихся в трудной жизненной ситуации, детей-сирот, детей, оставшихся без попечения родителей, а также организация и обеспечение оздоровления законных представителей, сопровождающих детей в возрасте от 4 до 14 лет включительно, находящихся в трудной жизненной ситуации, детей-сирот, детей, оставшихся без попечения родителей, проживающих в Самарской области и нуждающихся в уходе и сопровождении, в оздоровительных учреждениях санаторного типа «Мать и дитя»</t>
  </si>
  <si>
    <t>41.2.00.80420</t>
  </si>
  <si>
    <t>Организация мероприятий по отдыху и оздоровлению детей, проживающих в Самарской области, за исключением организации отдыха и оздоровления детей, находящихся в трудной жизненной ситуации, детей-сирот, детей, оставшихся без попечения родителей</t>
  </si>
  <si>
    <t>41.2.00.80410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</si>
  <si>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</si>
  <si>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</si>
  <si>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</si>
  <si>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41.2.00.74680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</si>
  <si>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развития системы отдыха и оздоровления детей</t>
  </si>
  <si>
    <t>41.2.00.74280</t>
  </si>
  <si>
    <t>Предоставление субсидий местным бюджетам в целях софинансирования расходных обязательств муниципальных образований в Самарской области по благоустройству территории муниципальных учреждений отдыха и оздоровления детей для размещения некапитальных объектов (быстровозводимых конструкций) отдыха и оздоровления детей, оснащению указанных объектов (быстровозводимых конструкций) основными средствами и инвентарем</t>
  </si>
  <si>
    <t>41.2.00.71420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</si>
  <si>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</si>
  <si>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</si>
  <si>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</si>
  <si>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</si>
  <si>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</si>
  <si>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</si>
  <si>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</si>
  <si>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</si>
  <si>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</si>
  <si>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</si>
  <si>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некоммерческим организациям на организацию и проведение социально-культурных новогодних мероприятий для детей, проживающих на территории Самарской области, в том числе находящихся в трудной жизненной ситуации</t>
  </si>
  <si>
    <t>41.1.00.64170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</si>
  <si>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</si>
  <si>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</si>
  <si>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</si>
  <si>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</si>
  <si>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</si>
  <si>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</si>
  <si>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</si>
  <si>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</si>
  <si>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</si>
  <si>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</si>
  <si>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Укрепление единства российской нации и этнокультурное развитие народов, проживающих в Самарской области (предоставление субсидий некоммерческим организациям)</t>
  </si>
  <si>
    <t>37.0.00.68890</t>
  </si>
  <si>
    <t>Укрепление единства российской нации и этнокультурное развитие народов, проживающих в Самарской области (закупка товаров, работ, услуг)</t>
  </si>
  <si>
    <t>37.0.00.25550</t>
  </si>
  <si>
    <t>Укрепление единства российской нации и этнокультурное развитие народов, проживающих в Самарской области (расходы на обеспечение деятельности государственного казенного учреждения Самарской области "Дом дружбы народов")</t>
  </si>
  <si>
    <t>37.0.00.12510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</si>
  <si>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</si>
  <si>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36.1.00.Z1130</t>
  </si>
  <si>
    <t>Капитальные вложения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t>
  </si>
  <si>
    <t>36.1.00.R1130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</si>
  <si>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</si>
  <si>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</si>
  <si>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Внесение изменений в сведения Единый государственный реестр недвижимости о границах муниципальных образований Самарской области</t>
  </si>
  <si>
    <t>35.0.00.25350</t>
  </si>
  <si>
    <t>Внесение изменений в картографическое описание границ муниципальных образований Самарской области в Законах Самарской области об установлении границ</t>
  </si>
  <si>
    <t>35.0.00.25340</t>
  </si>
  <si>
    <t>Установление (описание) границ муниципальных образований Самарской области, границ Самарской области</t>
  </si>
  <si>
    <t>35.0.00.23440</t>
  </si>
  <si>
    <t>Проведение профессионального конкурса среди специалистов органов местного самоуправления в Самарской области</t>
  </si>
  <si>
    <t>34.0.00.84140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</si>
  <si>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муниципального управления</t>
  </si>
  <si>
    <t>34.0.00.62310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</si>
  <si>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</si>
  <si>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</si>
  <si>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</si>
  <si>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</si>
  <si>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</si>
  <si>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</si>
  <si>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</si>
  <si>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</si>
  <si>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</si>
  <si>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</si>
  <si>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</si>
  <si>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</si>
  <si>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</si>
  <si>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</si>
  <si>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Проектирование, строительство и материально-техническое оснащение быстровозводимого пожарного депо на четыре машино-выезда в п. Шмидта Железнодорожного района г.Самара</t>
  </si>
  <si>
    <t>31.2.00.41640</t>
  </si>
  <si>
    <t>Проектирование, строительство и материально-техническое оснащение пожарного депо на два машино-выезда в селе Екатериновка, муниципального района Безенчукский</t>
  </si>
  <si>
    <t>31.2.00.41630</t>
  </si>
  <si>
    <t>Проектирование, строительство и материально-техническое оснащение пожарного депо на два машино-выезда в п. Куйбышевский, муниципального района Красноармейский</t>
  </si>
  <si>
    <t>31.2.00.41620</t>
  </si>
  <si>
    <t>Проектирование, строительство и материально-техническое оснащение пожарного депо на два машино-выезда в селе Украинка, муниципального района Большечерниговский</t>
  </si>
  <si>
    <t>31.2.00.41610</t>
  </si>
  <si>
    <t>Проектирование, строительство и материально-техническое оснащение пожарного депо на два машино-выезда в селе Троицкое, муниципального района Сызранский</t>
  </si>
  <si>
    <t>31.2.00.41600</t>
  </si>
  <si>
    <t>Проектирование, строительство и материально-техническое оснащение пожарного депо на два машино-выезда в селе Никитинка, муниципального района Елховский</t>
  </si>
  <si>
    <t>31.2.00.41590</t>
  </si>
  <si>
    <t>Проектирование, строительство и материально-техническое оснащение пожарного депо на два машино-выезда в селе Максимовка, муниципального района Богатовский</t>
  </si>
  <si>
    <t>31.2.00.41580</t>
  </si>
  <si>
    <t>Проектирование, строительство и материально-техническое оснащение пожарного депо на четыре машино-выезда и производственно-технического центра противопожарной службы Самарской области в муниципальном районе Волжский</t>
  </si>
  <si>
    <t>31.2.00.40450</t>
  </si>
  <si>
    <t>Проектирование, строительство и материально-техническое оснащение быстровозводимого пожарного депо на четыре машино-выезда в селе Спасское муниципального района Приволжский Самарской области</t>
  </si>
  <si>
    <t>31.2.00.40150</t>
  </si>
  <si>
    <t>Проведение капитального ремонта здания пожарной части в г.о Октябрьск Самарской области</t>
  </si>
  <si>
    <t>31.2.00.25330</t>
  </si>
  <si>
    <t>Проведение капитального ремонта здания пожарной части в г.о Похвистнево</t>
  </si>
  <si>
    <t>31.2.00.25320</t>
  </si>
  <si>
    <t>Проведение капитального ремонта здания пожарной части в п. Варламово муниципального района Сызранский</t>
  </si>
  <si>
    <t>31.2.00.25310</t>
  </si>
  <si>
    <t>Обучение личного состава противопожарной службы Самарской области</t>
  </si>
  <si>
    <t>31.2.00.23890</t>
  </si>
  <si>
    <t>Проведение капитального ремонта здания пожарного депо в с. Клявлино муниципального района Клявлинский</t>
  </si>
  <si>
    <t>31.2.00.22690</t>
  </si>
  <si>
    <t>Укрепление материально-технической базы противопожарной службы Самарской области</t>
  </si>
  <si>
    <t>31.2.00.22640</t>
  </si>
  <si>
    <t>Проведение капитального ремонта здания пожарного депо в селе Исаклы муниципального района Исаклинский</t>
  </si>
  <si>
    <t>31.2.00.21850</t>
  </si>
  <si>
    <t>Проведение капитального ремонта здания пожарного депо в п.г.т. Нефтегорск муниципального района Нефтегорский</t>
  </si>
  <si>
    <t>31.2.00.21840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</si>
  <si>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</si>
  <si>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</si>
  <si>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</si>
  <si>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</si>
  <si>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</si>
  <si>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</si>
  <si>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Приобретение специальной техники и имущества для оснащения подразделений государственного казенного учреждения Самарской области «Поисково-спасательная служба Самарской области»</t>
  </si>
  <si>
    <t>31.1.00.24630</t>
  </si>
  <si>
    <t>Проведение противопаводковых мероприятий в целях предупреждения возникновения и снижения последствий чрезвычайных ситуаций, вызванных явлениями природного характера, в т.ч. в период весеннего половодья</t>
  </si>
  <si>
    <t>31.1.00.21870</t>
  </si>
  <si>
    <t>Приобретение беспилотных летательных аппаратов для мониторинга чрезвычайных ситуаций природного и техногенного характера</t>
  </si>
  <si>
    <t>31.1.00.21860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</si>
  <si>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</si>
  <si>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</si>
  <si>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</si>
  <si>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</si>
  <si>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</si>
  <si>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</si>
  <si>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</si>
  <si>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</si>
  <si>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</si>
  <si>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</si>
  <si>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</si>
  <si>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</si>
  <si>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</si>
  <si>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</si>
  <si>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</si>
  <si>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</si>
  <si>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Приобретение и установка стационарных постов полиции в целях обеспечения безопасности граждан и охраны общественного порядка в районах с наиболее криминогенной обстановкой городского округа Самара</t>
  </si>
  <si>
    <t>30.3.00.25490</t>
  </si>
  <si>
    <t>Информационно-техническое сопровождение комплекса информационно-поисковой системы "Транспорт" для Управления Федеральной службы безопасности Российской Федерации по Самарской области</t>
  </si>
  <si>
    <t>30.3.00.25140</t>
  </si>
  <si>
    <t>Предоставление субсидий городским округам и муниципальным районам Самарской области на поддержку муниципальных программ развития СОНКО</t>
  </si>
  <si>
    <t>28.0.00.74040</t>
  </si>
  <si>
    <t>Предоставление грантов в форме субсидий СОНКО на реализацию социальных проектов</t>
  </si>
  <si>
    <t>28.0.00.69590</t>
  </si>
  <si>
    <t>Расходы на проведение оценки заявок СОНКО на предоставление грантов в форме субсидий на реализацию социальных проектов</t>
  </si>
  <si>
    <t>28.0.00.67680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</si>
  <si>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</si>
  <si>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</si>
  <si>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</si>
  <si>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</si>
  <si>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</si>
  <si>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</si>
  <si>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Оплата услуг по банковскому сопровождению расчетных счетов СОНКО - победителей конкурсного отбора</t>
  </si>
  <si>
    <t>28.0.00.25150</t>
  </si>
  <si>
    <t>Реализация мероприятий по развитию институтов гражданского общества в Самарской области</t>
  </si>
  <si>
    <t>28.0.00.20760</t>
  </si>
  <si>
    <t>Предоставление субсидии государственному автономному учреждению Самарской области «Центр инновационного развития и кластерных инициатив» на осуществление мероприятий по ремонту имущества технопарка в сфере высоких технологий «Жигулевская долина»</t>
  </si>
  <si>
    <t>26.6.00.64810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</si>
  <si>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</si>
  <si>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</si>
  <si>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Обеспечение функционирования регионального интернет-портала regulation.gov.ru</t>
  </si>
  <si>
    <t>26.6.00.25190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</si>
  <si>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</si>
  <si>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</si>
  <si>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</si>
  <si>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</si>
  <si>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Обеспечение деятельности министерства экономического развития и инвестиций Самарской области</t>
  </si>
  <si>
    <t>26.6.00.11460</t>
  </si>
  <si>
    <t>Предоставление субсидий в целях развития инновационной деятельности в Самарской области</t>
  </si>
  <si>
    <t>26.3.00.61590</t>
  </si>
  <si>
    <t>Предоставление субсидий из областного бюджета юридическим лицам реализующим инвестиционный проект монопрофильного городского округа Самарской области, в целях возмещения затрат в связи с созданием новых рабочих мест при реализации инвестиционного проекта монопрофильного городского округа Самарской области</t>
  </si>
  <si>
    <t>26.2.00.63560</t>
  </si>
  <si>
    <t>Предоставление субсидии некоммерческим организациям на осуществление уставной деятельности, направленной на развитие экспортной деятельности в Самарской области</t>
  </si>
  <si>
    <t>26.1.T6.64120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</si>
  <si>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</si>
  <si>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</si>
  <si>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</si>
  <si>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</si>
  <si>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юридическим лицам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t>
  </si>
  <si>
    <t>26.1.00.41540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</si>
  <si>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 в целях реализации новых инвестиционных проектов</t>
  </si>
  <si>
    <t>26.1.00.40630</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</si>
  <si>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 (средства государственной корпорации развития "ВЭБ.РФ")</t>
  </si>
  <si>
    <t>26.1.00.40622</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</si>
  <si>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t>
  </si>
  <si>
    <t>26.1.00.40620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</si>
  <si>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</si>
  <si>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</si>
  <si>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</si>
  <si>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25.4.00.76090</t>
  </si>
  <si>
    <t>Дотации на стимулирование повышения качества управления муниципальными финансами</t>
  </si>
  <si>
    <t>25.4.00.76000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</si>
  <si>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</si>
  <si>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</si>
  <si>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</si>
  <si>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</si>
  <si>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</si>
  <si>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</si>
  <si>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(бухгалтерского) учета и формированию бюджетной (бухгалтерской) отчетности органов исполнительной власти Самарской области и подведомственных им государственных учреждений Самарской области</t>
  </si>
  <si>
    <t>25.3.00.25460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</si>
  <si>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</si>
  <si>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</si>
  <si>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</si>
  <si>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</si>
  <si>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</si>
  <si>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</si>
  <si>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</si>
  <si>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</si>
  <si>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</si>
  <si>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</si>
  <si>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</si>
  <si>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</si>
  <si>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</si>
  <si>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24.0.00.23590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</si>
  <si>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</si>
  <si>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</si>
  <si>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</si>
  <si>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</si>
  <si>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</si>
  <si>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</si>
  <si>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Содействие в переселении молодежи из других субъектов Российской Федерации в Самарскую область для трудоустройства</t>
  </si>
  <si>
    <t>23.5.00.81280</t>
  </si>
  <si>
    <t>Реализация мероприятий Региональной программы «Содействие занятости молодежи Самарской области на 2023 – 2030 годы»</t>
  </si>
  <si>
    <t>23.5.00.64420</t>
  </si>
  <si>
    <t>23.5.00.21930</t>
  </si>
  <si>
    <t>Субвенции на реализацию отдельных государственных полномочий в сфере охраны труда</t>
  </si>
  <si>
    <t>23.3.00.75200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</si>
  <si>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</si>
  <si>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</si>
  <si>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Информационное сопровождение реализации подпрограммы «Социальная адаптация иностранных трудовых мигрантов»</t>
  </si>
  <si>
    <t>23.2.00.23300</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</si>
  <si>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</si>
  <si>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23.1.P2.53000</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</si>
  <si>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</si>
  <si>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23.1.P2.52980</t>
  </si>
  <si>
    <t>Организация профессионального обучения и дополнительного профессионального образования работников промышленных предприятий</t>
  </si>
  <si>
    <t>23.1.P2.52920</t>
  </si>
  <si>
    <t>Повышение эффективности службы занятости</t>
  </si>
  <si>
    <t>23.1.P2.52910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</si>
  <si>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</si>
  <si>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</si>
  <si>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Предоставление единовременной выплаты трудовой династии – победителю областного конкурса «Лучшая трудовая династия Самарской области»</t>
  </si>
  <si>
    <t>23.1.00.81260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</si>
  <si>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</si>
  <si>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</si>
  <si>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</si>
  <si>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</si>
  <si>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</si>
  <si>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</si>
  <si>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</si>
  <si>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Проведение мониторинга ключевых показателей эффективности мероприятий по внедрению Национальной социальной инициативы на территории Самарской области в рамках научно-практических мероприятий (проектов, направленных на развитие в Самарской области социальной сферы)"</t>
  </si>
  <si>
    <t>23.1.00.63430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</si>
  <si>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</si>
  <si>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23.1.00.62450</t>
  </si>
  <si>
    <t>Реализация переданного полномочия Российской Федерации по осуществлению социальных выплат безработным гражданам, признанным в установленном порядке безработными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</si>
  <si>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</si>
  <si>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</si>
  <si>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</si>
  <si>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</si>
  <si>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</si>
  <si>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</si>
  <si>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</si>
  <si>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</si>
  <si>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</si>
  <si>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</si>
  <si>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</si>
  <si>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</si>
  <si>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</si>
  <si>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</si>
  <si>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</si>
  <si>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</si>
  <si>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</si>
  <si>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</si>
  <si>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</si>
  <si>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</si>
  <si>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</si>
  <si>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</si>
  <si>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</si>
  <si>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</si>
  <si>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</si>
  <si>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Предоставление субсидий юридическим лицам (за исключением государственных (муниципальных) учреждений) осуществляющим деятельность на территории Самарской области, включенных в реестр аккредитованных организаций, осуществляющих деятельность в области информационных технологий на возмещение части затрат, отнесенных на уплату НДФЛ с вновь принятых сотрудников</t>
  </si>
  <si>
    <t>22.2.00.64250</t>
  </si>
  <si>
    <t>Предоставление грантов в форме субсидий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на оказание поддержки программ развития передовых инженерных школ в рамках реализации федерального проекта "Передовые инженерные школы" государственной программы Российской Федерации "Научно-технологическое развитие Российской Федерации"</t>
  </si>
  <si>
    <t>22.2.00.63950</t>
  </si>
  <si>
    <t>Предоставление субсидии автономной некоммерческой организации «Проектный офис цифрового развития Самарской области» на финансовое обеспечение деятельности</t>
  </si>
  <si>
    <t>22.2.00.62050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</si>
  <si>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</si>
  <si>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</si>
  <si>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</si>
  <si>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22.2.00.25240</t>
  </si>
  <si>
    <t>Развитие (модернизация) регионального сегмента единой информационно-аналитической системы «Федеральный орган регулирования - региональные органы регулирования - субъект регулирования» Федеральной антимонопольной службы на территории Самарской области</t>
  </si>
  <si>
    <t>22.2.00.24170</t>
  </si>
  <si>
    <t>Создание единого информационного пространства по управлению имуществом в Самарской области</t>
  </si>
  <si>
    <t>22.2.00.22590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</si>
  <si>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</si>
  <si>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</si>
  <si>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</si>
  <si>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</si>
  <si>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</si>
  <si>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</si>
  <si>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</si>
  <si>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</si>
  <si>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</si>
  <si>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</si>
  <si>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</si>
  <si>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</si>
  <si>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</si>
  <si>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</si>
  <si>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</si>
  <si>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</si>
  <si>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</si>
  <si>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</si>
  <si>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</si>
  <si>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</si>
  <si>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</si>
  <si>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</si>
  <si>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</si>
  <si>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</si>
  <si>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</si>
  <si>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</si>
  <si>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</si>
  <si>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</si>
  <si>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</si>
  <si>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</si>
  <si>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ситуационного центра Губернатора Самарской области (в том числе разработка проектной и рабочей документации)</t>
  </si>
  <si>
    <t>22.1.00.68860</t>
  </si>
  <si>
    <t>Создание сети «Система подвижной цифровой радиосвязи Правительства Самарской области»</t>
  </si>
  <si>
    <t>22.1.00.68840</t>
  </si>
  <si>
    <t>Предоставление субсидии государственному бюджетному учреждению Самарской области «Безопасный регион» на оплату услуг по предоставлению, обработке и хранению информации о нарушениях общественной безопасности, правопорядка и безопасности среды обитания на территории Самарской области в рамках АПК «Безопасный город»</t>
  </si>
  <si>
    <t>22.1.00.63640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</si>
  <si>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доступа социально значимых объектов к сети Интернет</t>
  </si>
  <si>
    <t>22.1.00.62710</t>
  </si>
  <si>
    <t>Оплата услуг по обеспечению широкополосного доступа социально-значимых объектов к сети Интернет</t>
  </si>
  <si>
    <t>22.1.00.25290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</si>
  <si>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</si>
  <si>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</si>
  <si>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Развитие инфраструктуры дорожного хозяйства Самарской области в рамках транспортного коридора «Европа - Западный Китай»</t>
  </si>
  <si>
    <t>20.5.V1.54210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</si>
  <si>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</si>
  <si>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20.5.R2.54180</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</si>
  <si>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(расходы сверх софинансирования)</t>
  </si>
  <si>
    <t>20.5.R1.5394Z</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</si>
  <si>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</si>
  <si>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20.5.R1.53940</t>
  </si>
  <si>
    <t>Развитие инфраструктуры дорожного хозяйства (расходы сверх софинансирования)</t>
  </si>
  <si>
    <t>20.5.R1.5389Z</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</si>
  <si>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</si>
  <si>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</si>
  <si>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</si>
  <si>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</si>
  <si>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20.5.00.57840</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</si>
  <si>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</si>
  <si>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</si>
  <si>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</si>
  <si>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</si>
  <si>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</si>
  <si>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</si>
  <si>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</si>
  <si>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</si>
  <si>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</si>
  <si>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</si>
  <si>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</si>
  <si>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</si>
  <si>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</si>
  <si>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</si>
  <si>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20.4.R1.5394Z</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</si>
  <si>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</si>
  <si>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</si>
  <si>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платежей, взносов, безвозмездных перечислений субъектом международного права</t>
  </si>
  <si>
    <t>20.3.00.93010</t>
  </si>
  <si>
    <t>20.3.00.92020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</si>
  <si>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</si>
  <si>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20.3.00.80320</t>
  </si>
  <si>
    <t>Предоставления иных межбюджетных трансфертов бюджетам городских округов Самарской области для организации регулярных перевозок автомобильным транспортом по муниципальным маршрутам регулярных перевозок по регулируемым тарифам с низким пассажиропотоком</t>
  </si>
  <si>
    <t>20.3.00.75500</t>
  </si>
  <si>
    <t>Субвенции органам местного самоуправления для осуществления переданных государственных полномочий Самарской области по заключению с перевозчиками контрактов на выполнение работ, связанных с осуществлением регулярных перевозок по регулируемым тарифам на садово-дачные массивы</t>
  </si>
  <si>
    <t>20.3.00.75480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</si>
  <si>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</si>
  <si>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</si>
  <si>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органам местного самоуправления для реализации переданных государственных полномочий Самарской области по организации регулярных перевозок на садово-дачные массивы</t>
  </si>
  <si>
    <t>20.3.00.74840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</si>
  <si>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</si>
  <si>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20.3.00.74810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</si>
  <si>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троллейбусы, приобретенные в рамках национального проекта "Безопасные качественные дороги"</t>
  </si>
  <si>
    <t>20.3.00.74790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</si>
  <si>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равной доступности услуг общественного транспорта для отдельных категорий граждан</t>
  </si>
  <si>
    <t>20.3.00.74780</t>
  </si>
  <si>
    <t>Субвенции на исполнение отдельных государственных полномочий с целью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</si>
  <si>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20.3.00.74770</t>
  </si>
  <si>
    <t>Предоставление субсидий бюджетам городских округов в целях софинансирования расходных обязательств по выполнению строительно-монтажных работ транспортно-пересадочных узлов</t>
  </si>
  <si>
    <t>20.3.00.74760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</si>
  <si>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</si>
  <si>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20.3.00.74590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</si>
  <si>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связанных с реализацией мероприятий по оказанию содействия организациям, осуществляющим свою деятельность на территории Самарской области, в целях закупки низкопольных троллейбусов, произведенных на территории государств – участников Единого экономического пространства</t>
  </si>
  <si>
    <t>20.3.00.73780</t>
  </si>
  <si>
    <t>Предоставление субсидий бюджетам городских округов Самарской области в целях софинансирования расходных обязательств по проведению капитального ремонта и приобретению вагонов метро</t>
  </si>
  <si>
    <t>20.3.00.73770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</si>
  <si>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</si>
  <si>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</si>
  <si>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</si>
  <si>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</si>
  <si>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инженерных изысканий и осуществление подготовки проектной документации в целях реконструкции причальной инфраструктуры речного вокзала в городском округе Самара</t>
  </si>
  <si>
    <t>20.3.00.41560</t>
  </si>
  <si>
    <t>Выполнение проектно-изыскательских работ в целях строительства транспортно-пересадочных узлов</t>
  </si>
  <si>
    <t>20.3.00.41520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</si>
  <si>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</si>
  <si>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</si>
  <si>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Выполнение научно-исследовательской работы по технико-экономическому обоснованию модернизации транспортно-логистической инфраструктуры Самарской области в рамках реализации федерального проекта «Транспортно-логистические центры», являющегося транспортной частью комплексного плана модернизации и расширения магистральной инфраструктуры на период до 2024 года»</t>
  </si>
  <si>
    <t>20.3.00.22860</t>
  </si>
  <si>
    <t>Выполнение работ по перевозке пассажиров и багажа по заказу</t>
  </si>
  <si>
    <t>20.3.00.21910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</si>
  <si>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</si>
  <si>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</si>
  <si>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 за счет бюджетного кредита, предоставляемого из федерального бюджета на финансовое обеспечение реализации инфраструктурного проекта «Комплексное развитие территорий (жилищное строительство со строительством социальной инфраструктуры) с обеспечением транспортной доступности метрополитеном. Проект «Безымянка: Новое дыхание»</t>
  </si>
  <si>
    <t>20.2.00.98010</t>
  </si>
  <si>
    <t>Предоставление социальных выплат гражданам, единственное жилое помещение которых было изъято для государственных нужд Самарской области</t>
  </si>
  <si>
    <t>20.2.00.81300</t>
  </si>
  <si>
    <t>Возмещение за изымаемые земельные участки и расположенные на этих земельных участках объекты недвижимого имущества и приобретение в собственность Самарской области объектов недвижимого имущества для государственных нужд Самарской области в целях строительства объектов регионального значения</t>
  </si>
  <si>
    <t>20.2.00.40640</t>
  </si>
  <si>
    <t>Проектирование и строительство метрополитена в городском округе Самара</t>
  </si>
  <si>
    <t>20.2.00.40230</t>
  </si>
  <si>
    <t>Выполнение работ по государственной регистрации прав Самарской области на объекты недвижимого имущества, подлежащие изъятию для государственных нужд Самарской области в целях обеспечения строительства объекта «Проектирование и строительство метрополитена в городском округе Самара»</t>
  </si>
  <si>
    <t>20.2.00.21720</t>
  </si>
  <si>
    <t>Предоставление субсидии государственным бюджетным образовательным учреждениям Самарской области на организацию и проведение мероприятий, направленных на профилактику детского дорожно-транспортного травматизма</t>
  </si>
  <si>
    <t>20.1.R3.64140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</si>
  <si>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</si>
  <si>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</si>
  <si>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</si>
  <si>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</si>
  <si>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</si>
  <si>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</si>
  <si>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</si>
  <si>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</si>
  <si>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</si>
  <si>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Обеспечение мероприятий по модернизации систем коммунальной инфраструктуры</t>
  </si>
  <si>
    <t>19.3.00.09605</t>
  </si>
  <si>
    <t>Обеспечение мероприятий по модернизации систем коммунальной инфраструктуры (средства государственной корпорации – Фонда содействия реформированию жилищно-коммунального хозяйства)</t>
  </si>
  <si>
    <t>19.3.00.09505</t>
  </si>
  <si>
    <t>Реализация мероприятий по развитию зарядной инфраструктуры для электромобилей</t>
  </si>
  <si>
    <t>19.2.00.R7660</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</si>
  <si>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</si>
  <si>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18.1.00.73470</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</si>
  <si>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</si>
  <si>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</si>
  <si>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</si>
  <si>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</si>
  <si>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</si>
  <si>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</si>
  <si>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</si>
  <si>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</si>
  <si>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Предоставление субсидии из областного бюджета на разработку проектной, сметной документации и производство работ по ликвидации и рекультивации массивов существующих объектов размещения отходов для муниципальных образований Самарской области</t>
  </si>
  <si>
    <t>17.0.00.74620</t>
  </si>
  <si>
    <t>Предоставление субсидии из областного бюджета на корректировку проектной сметной документации и производство работ по ликвидации и рекультивации массивов существующих объектов размещения отходов ,в том числе реконструкция их элементов</t>
  </si>
  <si>
    <t>17.0.00.73520</t>
  </si>
  <si>
    <t>Предоставление субсидии из областного бюджета на рекультивацию загрязненных нефтепродуктами земель</t>
  </si>
  <si>
    <t>17.0.00.72280</t>
  </si>
  <si>
    <t>17.0.00.69240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</si>
  <si>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</si>
  <si>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</si>
  <si>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</si>
  <si>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</si>
  <si>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</si>
  <si>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</si>
  <si>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</si>
  <si>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</si>
  <si>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</si>
  <si>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</si>
  <si>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</si>
  <si>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</si>
  <si>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</si>
  <si>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</si>
  <si>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Повышение эксплуатационной надежности гидротехнических сооружений, в том числе бесхозяйных, путем их приведения к безопасному техническому состоянию</t>
  </si>
  <si>
    <t>16.0.00.25110</t>
  </si>
  <si>
    <t>Организация работ по проектированию и расчистке поверхностных водных объектов на территории Самарской области</t>
  </si>
  <si>
    <t>16.0.00.23920</t>
  </si>
  <si>
    <t>Определение границ зон затопления и подтопления водных объектов в пределах Самарской области</t>
  </si>
  <si>
    <t>16.0.00.23460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</si>
  <si>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</si>
  <si>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</si>
  <si>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</si>
  <si>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</si>
  <si>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Увеличение площади лесовосстановления</t>
  </si>
  <si>
    <t>15.0.GА.54290</t>
  </si>
  <si>
    <t>Расчистка неликвидных лесных участков, пострадавших в результате засухи и последствий лесных пожаров</t>
  </si>
  <si>
    <t>15.0.00.70490</t>
  </si>
  <si>
    <t>Предоставление субсидии бюджетам муниципальных образований на приобретение специализированной техники и оборудования для расчистки неликвидных лесных участков</t>
  </si>
  <si>
    <t>15.0.00.70440</t>
  </si>
  <si>
    <t>Предоставление субсидий государственному бюджетному учреждению Самарской области «Самаралес» на иные цели</t>
  </si>
  <si>
    <t>15.0.00.62070</t>
  </si>
  <si>
    <t>Предоставление субсидий государственному бюджетному учреждению Самарской области «Самаралес»</t>
  </si>
  <si>
    <t>15.0.00.61450</t>
  </si>
  <si>
    <t>Осуществление мер пожарной безопасности и тушение лесных пожаров</t>
  </si>
  <si>
    <t>15.0.00.53450</t>
  </si>
  <si>
    <t>Осуществление отдельных полномочий в области лесных отношений</t>
  </si>
  <si>
    <t>15.0.00.51290</t>
  </si>
  <si>
    <t>Обеспечение деятельности ГКУ СО «Самарские лесничества»</t>
  </si>
  <si>
    <t>15.0.00.12060</t>
  </si>
  <si>
    <t>Создание системы поддержки фермеров и развитие сельской кооперации (расходы сверх софинансирования)</t>
  </si>
  <si>
    <t>11.4.I5.5480Z</t>
  </si>
  <si>
    <t>Создание системы поддержки фермеров и развитие сельской кооперации</t>
  </si>
  <si>
    <t>11.4.I5.54800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</si>
  <si>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</si>
  <si>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11.4.00.Z5020</t>
  </si>
  <si>
    <t>Стимулирование развития приоритетных подотраслей агропромышленного комплекса и развитие малых форм хозяйствования</t>
  </si>
  <si>
    <t>11.4.00.R5020</t>
  </si>
  <si>
    <t>Развитие сельского туризма</t>
  </si>
  <si>
    <t>11.4.00.R3410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</si>
  <si>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</si>
  <si>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11.4.00.62950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</si>
  <si>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</si>
  <si>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</si>
  <si>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реализуемые посредством закупки товаров, работ и услуг для государственных нужд в рамках реализации Государственной программы и национальных проектов</t>
  </si>
  <si>
    <t>11.3.T2.20330</t>
  </si>
  <si>
    <t>Исполнение обязательств в случае нарушения условий соглашений (договоров) о предоставлении субсидии бюджетам субъектов Российской Федерации из федерального бюджета</t>
  </si>
  <si>
    <t>11.3.00.95100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</si>
  <si>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</si>
  <si>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</si>
  <si>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</si>
  <si>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</si>
  <si>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</si>
  <si>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</si>
  <si>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Субсидии на выполнение мероприятий по обеспечению пожарной безопасности учреждений</t>
  </si>
  <si>
    <t>11.3.00.64340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</si>
  <si>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</si>
  <si>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11.3.00.62990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</si>
  <si>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</si>
  <si>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</si>
  <si>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</si>
  <si>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</si>
  <si>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</si>
  <si>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</si>
  <si>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</si>
  <si>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</si>
  <si>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</si>
  <si>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</si>
  <si>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 (расходы сверх софинансирования)</t>
  </si>
  <si>
    <t>11.2.T2.5568Z</t>
  </si>
  <si>
    <t>Реализация мероприятий в области мелиорации земель сельскохозяйственного назначения</t>
  </si>
  <si>
    <t>11.2.T2.55680</t>
  </si>
  <si>
    <t>Подготовка проектов межевания земельных участков и на проведение кадастровых работ</t>
  </si>
  <si>
    <t>11.2.00.R5990</t>
  </si>
  <si>
    <t>Государственная поддержка стимулирования увеличения производства масличных культур</t>
  </si>
  <si>
    <t>11.1.T2.52590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</si>
  <si>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</si>
  <si>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</si>
  <si>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11.1.00.Z5020</t>
  </si>
  <si>
    <t>Поддержка сельскохозяйственного производства по отдельных подотраслям растениеводства и животноводства</t>
  </si>
  <si>
    <t>11.1.00.R5080</t>
  </si>
  <si>
    <t>11.1.00.R5020</t>
  </si>
  <si>
    <t>Финансовое обеспечение (возмещение) производителям зерновых культур части затрат на производство и реализацию зерновых культур</t>
  </si>
  <si>
    <t>11.1.00.R3680</t>
  </si>
  <si>
    <t>11.1.00.R3580</t>
  </si>
  <si>
    <t>Стимулирование увеличения производства картофеля и овощей</t>
  </si>
  <si>
    <t>11.1.00.R0140</t>
  </si>
  <si>
    <t>Субвенции бюджетам муниципальных образований для предоставления субсидий сельскохозяйственным товаропроизводителям на содержание маточного поголовья крупного рогатого скота</t>
  </si>
  <si>
    <t>11.1.00.74850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</si>
  <si>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</si>
  <si>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</si>
  <si>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</si>
  <si>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</si>
  <si>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Предоставление грантов на реализацию проектов, связанных с внедрением современных инновационных продуктов и технологий в сфере агропромышленного комплекса</t>
  </si>
  <si>
    <t>11.1.00.64460</t>
  </si>
  <si>
    <t>Субсидии за счет средств областного бюджета сельскохозяйственным товаропроизводителям, осуществляющим свою деятельность на территории Самарской области, в целях возмещения части затрат на проведение ипподромных испытаний племенных лошадей</t>
  </si>
  <si>
    <t>11.1.00.63620</t>
  </si>
  <si>
    <t>11.1.00.61250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</si>
  <si>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проведения мероприятий по капитальному ремонту крыш и фасадов многоквартирных домов (в том числе по разработке научно-проектной документации на капитальный ремонт), являющихся объектами культурного наследия</t>
  </si>
  <si>
    <t>10.9.00.69440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</si>
  <si>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мероприятий по капитальному ремонту и (или) замене признанного непригодным для эксплуатации лифтового оборудования в многоквартирных домах</t>
  </si>
  <si>
    <t>10.8.00.68250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</si>
  <si>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проектированию капитального ремонта общего имущества в многоквартирных домах, по которым в установленном порядке приняты решения о признании их требующими капитального ремонта</t>
  </si>
  <si>
    <t>10.7.00.67890</t>
  </si>
  <si>
    <t>Предоставление субсидий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замене лифтового оборудования со сроком эксплуатации более 25 лет, расположенного в многоквартирных домах Самарской области</t>
  </si>
  <si>
    <t>10.7.00.64130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</si>
  <si>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</si>
  <si>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10.7.00.63210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</si>
  <si>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оплату затрат в целях обеспечения проведения капитального ремонта общего имущества в многоквартирных домах на территории Самарской области в связи с недостаточностью финансирования за счет взносов на капитальный ремонт собственников помещений</t>
  </si>
  <si>
    <t>10.7.00.60980</t>
  </si>
  <si>
    <t>Создание государственной информационной системы "Региональная система капитального ремонта многоквартирных домов Самарской области"</t>
  </si>
  <si>
    <t>10.7.00.21640</t>
  </si>
  <si>
    <t>Обеспечение деятельности министерства энергетики и жилищно-коммунального хозяйства Самарской области</t>
  </si>
  <si>
    <t>10.7.00.11180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</si>
  <si>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договоров о развитии застроенных территорий, и граждан, которые проживают в аварийном жилищном фонде на территории Самарской области, признанным таковым до 01.01.2012, в том числе на переселение граждан, которые не были расселены в процессе реализации областных адресных программ по переселению граждан из аварийного жилищного фонда на территории Самаркой области, признанного таковым до 01.01.2012</t>
  </si>
  <si>
    <t>09.Д.00.75580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</si>
  <si>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</si>
  <si>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</si>
  <si>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</si>
  <si>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</si>
  <si>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о предоставлении социальных выплат на приобретение (строительство) жилых помещений многодетным семьям с шестью и более детьми</t>
  </si>
  <si>
    <t>09.Б.00.63550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</si>
  <si>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гражданским служащим Самарской области социальных выплат на строительство или приобретение жилого помещения</t>
  </si>
  <si>
    <t>09.Б.00.61240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</si>
  <si>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работникам органов государственной власти Самарской области, государственных органов Самарской области, органов местного самоуправления муниципальных образований в Самарской области, государственных учреждений Самарской области и муниципальных учреждений муниципальных образований в Самарской области социальных выплат на строительство или приобретение жилого помещения</t>
  </si>
  <si>
    <t>09.Б.00.61230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</si>
  <si>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</si>
  <si>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</si>
  <si>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</si>
  <si>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</si>
  <si>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</si>
  <si>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09.Б.00.51340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</si>
  <si>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</si>
  <si>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</si>
  <si>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</si>
  <si>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</si>
  <si>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проектирование и строительство автомобильных дорог</t>
  </si>
  <si>
    <t>09.8.00.73530</t>
  </si>
  <si>
    <t>Предоставление субсидий некоммерческим организациям, не являющимся государственными (муниципальными) учреждениями, на финансирование их текущей деятельности</t>
  </si>
  <si>
    <t>09.8.00.69880</t>
  </si>
  <si>
    <t>Выплата денежной компенсации пострадавшим участникам долевого строительства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</si>
  <si>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</si>
  <si>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</si>
  <si>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</si>
  <si>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развития территорий"</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</si>
  <si>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</si>
  <si>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</si>
  <si>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</si>
  <si>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</si>
  <si>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09.6.00.67340</t>
  </si>
  <si>
    <t>Предоставление субсидии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деятельность на территории Самарской области, в целях возмещения затрат на технологическое подключение (присоединение) проблемного объекта к сетям электро-, тепло-, газо-, водоснабжения и водоотведения</t>
  </si>
  <si>
    <t>09.6.00.64400</t>
  </si>
  <si>
    <t>Предоставление субсидии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завершение строительства и ввод в эксплуатацию проблемного объекта</t>
  </si>
  <si>
    <t>09.6.00.64300</t>
  </si>
  <si>
    <t>Реализация мероприятий по обеспечению жильем молодых семей</t>
  </si>
  <si>
    <t>09.5.00.R4970</t>
  </si>
  <si>
    <t>Предоставление субсидий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в виде компенсации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</si>
  <si>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</si>
  <si>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</si>
  <si>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</si>
  <si>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</si>
  <si>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</si>
  <si>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Субвенции бюджетам муниципальных образований Самарской области на реализацию меры социальной поддержки в виде жилищного сертификата лицам, относившимся к категории детей-сирот и детей, оставшихся без попечения родителей, лиц из числа детей-сирот и детей, оставшихся без попечения родителей, и достигшим возраста 23 лет и старше, которые включены в список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которые подлежат обеспечению жилыми помещениями муниципального специализированного жилищного фонда (путем предоставления жилищного сертификата)</t>
  </si>
  <si>
    <t>09.4.00.75490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</si>
  <si>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</si>
  <si>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</si>
  <si>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субсидий из бюджета Самарской области акционерному обществу «ДОМ.РФ» на финансовое обеспечение затрат в связи с возмещением недополученных доходов кредитных организаций по ипотечным кредитам (займам), предоставленным гражданам на приобретение (строительство) жилья на условиях льготного ипотечного кредитования со сниженной процентной ставкой</t>
  </si>
  <si>
    <t>09.1.00.69190</t>
  </si>
  <si>
    <t>Предоставление субсидии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компенсацией расходов в размере 50 процентов банковской процентной ставки ипотечного жилищного кредита для молодых специалистов, работающих в сфере информационных технологий</t>
  </si>
  <si>
    <t>09.1.00.67290</t>
  </si>
  <si>
    <t>Предоставление субсидий из бюджета Самарской области акционерному обществу «ДОМ.РФ» на финансовое обеспечение затрат, возникающих в связи с возмещением кредитным и иным организациям недополученных доходов по жилищным (ипотечным) кредитам (займам), выданным работникам аккредитованных организаций, осуществляющих деятельность в области информационных технологий на территории Самарской области</t>
  </si>
  <si>
    <t>09.1.00.64270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</si>
  <si>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</si>
  <si>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</si>
  <si>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</si>
  <si>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</si>
  <si>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Государственная поддержка аккредитации ветеринарных лабораторий в национальной системе аккредитации</t>
  </si>
  <si>
    <t>08.0.T2.52510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</si>
  <si>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</si>
  <si>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08.0.00.75370</t>
  </si>
  <si>
    <t>Предоставление субсидии на иные цели ГБУ СО "Самарское ветеринарное объединение"</t>
  </si>
  <si>
    <t>08.0.00.66030</t>
  </si>
  <si>
    <t>Выполнение государственного задания подведомственными государственными бюджетными ветеринарными учреждениями</t>
  </si>
  <si>
    <t>08.0.00.61930</t>
  </si>
  <si>
    <t>Противоэпизоотические мероприятия</t>
  </si>
  <si>
    <t>08.0.00.21020</t>
  </si>
  <si>
    <t>Обеспечение деятельности департамента ветеринарии Самарской области</t>
  </si>
  <si>
    <t>08.0.00.11360</t>
  </si>
  <si>
    <t>Предоставление субсидий государственным бюджетным учреждениям Самарской области на организацию работы пунктов проката технических средств реабилитации, в том числе для инвалидов и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</si>
  <si>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07.2.P3.66360</t>
  </si>
  <si>
    <t>Организация работы пунктов проката технических средств реабилитации для инвалидов, в том числе для инвалидов и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</si>
  <si>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</si>
  <si>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Организация и проведение литературно-художественного фестиваля инвалидов по зрению</t>
  </si>
  <si>
    <t>07.2.00.67030</t>
  </si>
  <si>
    <t>Предоставление субсидии государственным бюджетным и автономным учреждениям на проведение системы конкурсов по профессиональному мастерству среди инвалидов и лиц с ограниченными возможностями здоровья "Абилимпикс"</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</si>
  <si>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</si>
  <si>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</si>
  <si>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</si>
  <si>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Организация деятельности выездных реабилитационных бригад на базе государственных бюджетных учреждений социального обслуживания Самарской области, предоставляющих реабилитационные услуги инвалидам (служба домашнего визитирования)</t>
  </si>
  <si>
    <t>07.2.00.66430</t>
  </si>
  <si>
    <t>Организация сопровождаемого проживания молодых инвалидов с привлечением некоммерческих, волонтерских (добровольческих) организаций</t>
  </si>
  <si>
    <t>07.2.00.66270</t>
  </si>
  <si>
    <t>Предоставление субсидий государственным учреждениям Самарской области, подведомственным министерству спорта Самарской области, на приобретение реабилитационного оборудования и инвентаря (спортивного оборудования и инвентаря) в целях проведения мероприятий по адаптивной физической культуре и спорту среди инвалидов и детей-инвалидов</t>
  </si>
  <si>
    <t>07.2.00.64620</t>
  </si>
  <si>
    <t>Организация обучения (повышения квалификации, профессиональной переподготовки) специалистов, оказывающих раннюю помощь и проводящих реабилитацию в государственных бюджетных учреждениях социальной защиты Самарской области</t>
  </si>
  <si>
    <t>07.2.00.63540</t>
  </si>
  <si>
    <t>Приобретение реабилитационного оборудования для оказания услуг по медицинской реабилитации государственными бюджетными учреждениями социального обслуживания Самарской области, предоставляющими комплексные реабилитационные услуги инвалидам, в том числе детям-инвалидам</t>
  </si>
  <si>
    <t>07.2.00.62910</t>
  </si>
  <si>
    <t>Предоставление субсидий государственным образовательным учреждениям Самарской области на приобретение реабилитационного оборудования для проведения реабилитационных и абилитационных мероприятий по адаптивной физической культуре и спорту для детей и подростков с ограниченными возможностями здоровья, в том числе детей-инвалидов, в государственные бюджетные образовательные учреждения Самарской области</t>
  </si>
  <si>
    <t>07.2.00.62460</t>
  </si>
  <si>
    <t>Предоставление субсидий государственным образовательным учреждениям Самарской области на приобретение аппаратно-программных комплексов биологической обратной связи для государственных бюджетных образовательных учреждений Самарской области для предоставления реабилитационных и абилитационных услуг детям-инвалидам</t>
  </si>
  <si>
    <t>07.2.00.62440</t>
  </si>
  <si>
    <t>Предоставление субсидий государственным образовательным учреждениям Самарской области на организацию обучения педагогических работников по программам профессиональной переподготовки «Тьюторство в инклюзии», «Тифлопедагог», «Тифлосурдопедагог»</t>
  </si>
  <si>
    <t>07.2.00.62430</t>
  </si>
  <si>
    <t>Предоставление субсидий государственным образовательным учреждениям Самарской области на приобретение реабилитационного оборудования для использования в образовательном процессе для лиц с нарушениями двигательной активности, тяжелой спастикой рук, атетозом, нарушением равновесия</t>
  </si>
  <si>
    <t>07.2.00.62420</t>
  </si>
  <si>
    <t>Предоставление субсидий государственным образовательным учреждениям Самарской области на оснащение реабилитационным оборудованием, компьютерной техникой и оргтехникой кабинетов (служб) ранней помощи на базе государственных образовательных учреждений Самарской области</t>
  </si>
  <si>
    <t>07.2.00.62410</t>
  </si>
  <si>
    <t>Проведение обучения инвалидов молодого возраста реабилитационным навыкам поиска работы</t>
  </si>
  <si>
    <t>07.2.00.25380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</si>
  <si>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</si>
  <si>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</si>
  <si>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Приобретение реабилитационного оборудования для оказания услуг по медицинской реабилитации в государственные казенные учреждения социального обслуживания Самарской области реабилитационные центры для детей и подростков с ограниченными возможностями здоровья, в том числе для детей-инвалидов</t>
  </si>
  <si>
    <t>07.2.00.24540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</si>
  <si>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</si>
  <si>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</si>
  <si>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Организация обучения (повышения квалификации, профессиональной переподготовки) специалистов, оказывающих раннюю помощь и реабилитацию в учреждениях социальной защиты населения Самарской области</t>
  </si>
  <si>
    <t>07.2.00.24480</t>
  </si>
  <si>
    <t>Оснащение аппаратно-программными комплексами биологической обратной связи государственного казенного учреждения Самарской области «Центр диагностики и консультирования Самарской области»</t>
  </si>
  <si>
    <t>07.2.00.24450</t>
  </si>
  <si>
    <t>Организация повышения квалификации для специалистов ГКУСО ЦЗН городских округов и муниципальных районов "Особенности организационной работы, в том числе профориентационной с лицами, имеющими инвалидность"</t>
  </si>
  <si>
    <t>07.2.00.23880</t>
  </si>
  <si>
    <t>Оснащение реабилитационным оборудованием, компьютерной техникой и оргтехникой кабинетов (служб) ранней помощи на базе государственных учреждений социального обслуживания Самарской области</t>
  </si>
  <si>
    <t>07.2.00.21620</t>
  </si>
  <si>
    <t>Обеспечение инвалидов техническими средствами реабилитации</t>
  </si>
  <si>
    <t>07.1.00.80300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</si>
  <si>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</si>
  <si>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07.1.00.74950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</si>
  <si>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</si>
  <si>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07.1.00.74940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</si>
  <si>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</si>
  <si>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</si>
  <si>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</si>
  <si>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</si>
  <si>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</si>
  <si>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07.1.00.67990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</si>
  <si>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</si>
  <si>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</si>
  <si>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</si>
  <si>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</si>
  <si>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государственным учреждениям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объектов физической культуры и спорта с целью обеспечения их доступности для инвалидов</t>
  </si>
  <si>
    <t>07.1.00.62350</t>
  </si>
  <si>
    <t>Развитие и техническое сопровождение интернет-сайта «Реабилитация инвалидов в Самарской области» по адресу: www.reabilit.samregion.ru</t>
  </si>
  <si>
    <t>07.1.00.22070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</si>
  <si>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</si>
  <si>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</si>
  <si>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Обустройство и приспособление государственных учреждений службы занятости населения Самарской области (в том числе приобретение подъемных устройств и лифтов, ремонтные работы, дооборудование техническими средствами адаптации и др.) с целью обеспечения их доступности для инвалидов</t>
  </si>
  <si>
    <t>07.1.00.20300</t>
  </si>
  <si>
    <t>Реализация мероприятий по эксплуатации стадионов в городах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</si>
  <si>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</si>
  <si>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</si>
  <si>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</si>
  <si>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Предоставление субсидии государственным учреждениям Самарской области, подведомственным министерству спорта Самарской области, на мероприятия по обеспечению антитеррористической защищенности спортивных объектов</t>
  </si>
  <si>
    <t>05.4.00.64310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</si>
  <si>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t>
  </si>
  <si>
    <t>05.4.00.64290</t>
  </si>
  <si>
    <t>Предоставление субсидий государственным учреждениям Самарской области, подведомственным министерству спорта Самарской области, на проведение капитального ремонта, включая проектные работы, работ по благоустройству территорий, прилегающих к зданиям, строениям и сооружениям</t>
  </si>
  <si>
    <t>05.4.00.63290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</si>
  <si>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</si>
  <si>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</si>
  <si>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</si>
  <si>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</si>
  <si>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</si>
  <si>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</si>
  <si>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</si>
  <si>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</si>
  <si>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Оснащение объектов спортивной инфраструктуры спортивно-технологическим оборудованием (расходы сверх софинансирования)</t>
  </si>
  <si>
    <t>05.3.00.Z2280</t>
  </si>
  <si>
    <t>Закупка и монтаж оборудования для создания "умных" спортивных площадок</t>
  </si>
  <si>
    <t>05.3.00.R7530</t>
  </si>
  <si>
    <t>Предоставление субсидии бюджету муниципального района Сергиевский на приобретение и монтаж спортивно-технологического оборудования для оснащения спортивных объектов</t>
  </si>
  <si>
    <t>05.3.00.74960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</si>
  <si>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</si>
  <si>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</si>
  <si>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Предоставление субсидии государственным учреждениям Самарской области, подведомственным министерству спорта Самарской области, на создание «умных» спортивных площадок</t>
  </si>
  <si>
    <t>05.3.00.68140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</si>
  <si>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t>
  </si>
  <si>
    <t>05.3.00.62390</t>
  </si>
  <si>
    <t>Проектирование, строительство (реконструкция) объектов сферы физической культуры и спорта на территории Самарской области</t>
  </si>
  <si>
    <t>05.3.00.40030</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</si>
  <si>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(местные бюджеты)</t>
  </si>
  <si>
    <t>05.2.P5.52292</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</si>
  <si>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(государственные учреждения)</t>
  </si>
  <si>
    <t>05.2.P5.52291</t>
  </si>
  <si>
    <t>Государственная поддержка организаций, входящих в систему спортивной подготовки</t>
  </si>
  <si>
    <t>05.2.P5.50810</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</si>
  <si>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(расходы сверх софинансирования)</t>
  </si>
  <si>
    <t>05.2.00.Z2290</t>
  </si>
  <si>
    <t>Государственная поддержка организаций, входящих в систему спортивной подготовки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</si>
  <si>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</si>
  <si>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</si>
  <si>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</si>
  <si>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</si>
  <si>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</si>
  <si>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Плата концедента по концессионному соглашению о создании (строительстве), реконструкции и эксплуатации футбольно-тренировочной базы «Академия футбола им. Ю. Коноплева»</t>
  </si>
  <si>
    <t>05.2.00.63720</t>
  </si>
  <si>
    <t>Предоставление субсидий государственным автономным учреждениям дополнительного образования Самарской области - спортивным школам олимпийского резерва на финансовое обеспечение выполнения государственного задания</t>
  </si>
  <si>
    <t>05.2.00.60940</t>
  </si>
  <si>
    <t>Предоставление субсидий государственному бюджетному учреждению дополнительного образования Самарской области «Спортивная техническая школа» на финансовое обеспечение выполнения государственного задания</t>
  </si>
  <si>
    <t>05.2.00.60910</t>
  </si>
  <si>
    <t>Предоставление субсидий государственному автономному учреждению дополнительного образования Самарской области "Спортивная школа "Чайка" на финансовое обеспечение выполнения государственного задания</t>
  </si>
  <si>
    <t>05.2.00.60900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</si>
  <si>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</si>
  <si>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05.2.00.60890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</si>
  <si>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</si>
  <si>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</si>
  <si>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</si>
  <si>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</si>
  <si>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</si>
  <si>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05.2.00.60580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</si>
  <si>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</si>
  <si>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05.1.00.65250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</si>
  <si>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</si>
  <si>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05.1.00.60930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</si>
  <si>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</si>
  <si>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05.1.00.60920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</si>
  <si>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</si>
  <si>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</si>
  <si>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</si>
  <si>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</si>
  <si>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Оцифровка книжных памятников для включения в Национальную электронную библиотеку</t>
  </si>
  <si>
    <t>04.6.A3.68760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</si>
  <si>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</si>
  <si>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</si>
  <si>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</si>
  <si>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</si>
  <si>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грантов в форме субсидий лучшим муниципальным самодеятельным коллективам народного творчества Самарской области</t>
  </si>
  <si>
    <t>04.6.A2.68700</t>
  </si>
  <si>
    <t>Государственная поддержка отрасли культуры (поддержка лучших сельских учреждений культуры)</t>
  </si>
  <si>
    <t>04.6.A2.55195</t>
  </si>
  <si>
    <t>Государственная поддержка отрасли культуры (поддержка лучших работников сельских учреждений культуры)</t>
  </si>
  <si>
    <t>04.6.A2.55194</t>
  </si>
  <si>
    <t>Развитие сети учреждений культурно-досугового типа (дополнительный результат)</t>
  </si>
  <si>
    <t>04.6.A1.Д5130</t>
  </si>
  <si>
    <t>Создание модельных муниципальных библиотек (дополнительный результат)</t>
  </si>
  <si>
    <t>04.6.A1.Д4540</t>
  </si>
  <si>
    <t>Реконструкция и капитальный ремонт региональных и муниципальных музеев</t>
  </si>
  <si>
    <t>04.6.A1.55970</t>
  </si>
  <si>
    <t>Техническое оснащение региональных и муниципальных музеев</t>
  </si>
  <si>
    <t>04.6.A1.55900</t>
  </si>
  <si>
    <t>Оснащение региональных и муниципальных театров</t>
  </si>
  <si>
    <t>04.6.A1.55840</t>
  </si>
  <si>
    <t>Реконструкция и капитальный ремонт региональных и муниципальных театров</t>
  </si>
  <si>
    <t>04.6.A1.55800</t>
  </si>
  <si>
    <t>Государственная поддержка отрасли культуры (обеспечение учреждений культуры специализированным автотранспортом для обслуживания населения, в том числе сельского населения)</t>
  </si>
  <si>
    <t>04.6.A1.55197</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</si>
  <si>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</si>
  <si>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04.6.A1.55193</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</si>
  <si>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</si>
  <si>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04.6.A1.55192</t>
  </si>
  <si>
    <t>Развитие сети учреждений культурно-досугового типа (расходы сверх софинансирования)</t>
  </si>
  <si>
    <t>04.6.A1.5513Z</t>
  </si>
  <si>
    <t>Развитие сети учреждений культурно-досугового типа</t>
  </si>
  <si>
    <t>04.6.A1.55130</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</si>
  <si>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</si>
  <si>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</si>
  <si>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</si>
  <si>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</si>
  <si>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Создание модельных муниципальных библиотек</t>
  </si>
  <si>
    <t>04.6.A1.54540</t>
  </si>
  <si>
    <t>Государственная поддержка отрасли культуры (расходы сверх софинансирования)</t>
  </si>
  <si>
    <t>04.5.00.Z5190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</si>
  <si>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(расходы сверх софинансирования)</t>
  </si>
  <si>
    <t>04.5.00.Z4660</t>
  </si>
  <si>
    <t>Государственная поддержка отрасли культуры</t>
  </si>
  <si>
    <t>04.5.00.R5190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</si>
  <si>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</si>
  <si>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</si>
  <si>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</si>
  <si>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</si>
  <si>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Создание школ креативных индустрий</t>
  </si>
  <si>
    <t>04.5.00.R3530</t>
  </si>
  <si>
    <t>Субсидии на софинансирование создания и (или) модернизации инфраструктуры в сфере культуры региональной (муниципальной) собственности</t>
  </si>
  <si>
    <t>04.5.00.R1100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</si>
  <si>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</si>
  <si>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</si>
  <si>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Самарской области на осуществление капитального ремонта зданий (помещений), конструктивных элементов зданий и (или) систем (сетей) инженерно-технического обеспечения зданий или их элементов муниципальных учреждений, осуществляющих деятельность в сфере культуры</t>
  </si>
  <si>
    <t>04.5.00.73020</t>
  </si>
  <si>
    <t>Мероприятия по охране, защите и воспроизводству лесов земельного участка площадью 142,5 га с кадастровым номером 63:01:0000000:12762</t>
  </si>
  <si>
    <t>04.5.00.68660</t>
  </si>
  <si>
    <t>Обеспечение мер пожарной безопасности зданий (помещений) государственных учреждений культуры</t>
  </si>
  <si>
    <t>04.5.00.65020</t>
  </si>
  <si>
    <t>Приобретение оборудования, мебели, автотранспорта, музыкальных инструментов, учебной литературы, компьютерного оборудования, в том числе необходимого программного обеспечения и прочих основных средств (включая проведение демонтажных, монтажных и пусконаладочных работ), государственными учреждениями, подведомственными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</si>
  <si>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</si>
  <si>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</si>
  <si>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</si>
  <si>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</si>
  <si>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</si>
  <si>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</si>
  <si>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04.4.00.R3630</t>
  </si>
  <si>
    <t>Организация мероприятий по подготовке высококвалифицированных кадров</t>
  </si>
  <si>
    <t>04.4.00.60540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</si>
  <si>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</si>
  <si>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</si>
  <si>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</si>
  <si>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</si>
  <si>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</si>
  <si>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</si>
  <si>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</si>
  <si>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</si>
  <si>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04.3.00.60710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</si>
  <si>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</si>
  <si>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</si>
  <si>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</si>
  <si>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</si>
  <si>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из областного бюджета бюджетам муниципальных образований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t>
  </si>
  <si>
    <t>04.2.00.76010</t>
  </si>
  <si>
    <t>Предоставление субсидий государственным бюджетным учреждениям, подведомственным министерству культуры Самарской области, на осуществление стимулирующих выплат отдельным категориям работников</t>
  </si>
  <si>
    <t>04.2.00.68550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</si>
  <si>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</si>
  <si>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</si>
  <si>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</si>
  <si>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</si>
  <si>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</si>
  <si>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</si>
  <si>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</si>
  <si>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</si>
  <si>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</si>
  <si>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</si>
  <si>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</si>
  <si>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</si>
  <si>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</si>
  <si>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</si>
  <si>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</si>
  <si>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</si>
  <si>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Организация и проведение мероприятий по вопросам международного и межрегионального культурного сотрудничества</t>
  </si>
  <si>
    <t>04.2.00.60680</t>
  </si>
  <si>
    <t>Реализация проекта поддержки и развития чтения в Самарской области</t>
  </si>
  <si>
    <t>04.2.00.60670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</si>
  <si>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</si>
  <si>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</si>
  <si>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</si>
  <si>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</si>
  <si>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</si>
  <si>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</si>
  <si>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</si>
  <si>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</si>
  <si>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</si>
  <si>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</si>
  <si>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</si>
  <si>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</si>
  <si>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</si>
  <si>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</si>
  <si>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04.1.00.72310</t>
  </si>
  <si>
    <t>Предоставление субсидий некоммерческим организациям на поддержку добровольческих движений в сфере сохранения культурного наследия народов Российской Федерации</t>
  </si>
  <si>
    <t>04.1.00.69180</t>
  </si>
  <si>
    <t>Предоставление субсидий государственным бюджетным учреждениям Самарской области на разработку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</si>
  <si>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04.1.00.63610</t>
  </si>
  <si>
    <t>Организация и проведение аварийных спасательных работ в целях сохранности памятников археологии, разрушаемых природными явлениями</t>
  </si>
  <si>
    <t>04.1.00.23320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</si>
  <si>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</si>
  <si>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</si>
  <si>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</si>
  <si>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</si>
  <si>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</si>
  <si>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</si>
  <si>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(расходы сверх софинансирования)</t>
  </si>
  <si>
    <t>02.4.E4.5213Z</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</si>
  <si>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</si>
  <si>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02.4.E4.52130</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</si>
  <si>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(расходы сверх софинансирования)</t>
  </si>
  <si>
    <t>02.4.E1.5172Z</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</si>
  <si>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</si>
  <si>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02.4.E1.51720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</si>
  <si>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</si>
  <si>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</si>
  <si>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Приобретение расходных материалов для функционирования детских мини-технопарков</t>
  </si>
  <si>
    <t>02.4.00.63900</t>
  </si>
  <si>
    <t>Модернизация оборудования образовательных учреждений, реализующих программы технического творчества обучающихся</t>
  </si>
  <si>
    <t>02.4.00.25570</t>
  </si>
  <si>
    <t>Оснащение общеобразовательных учреждений современным оборудованием по предметной области "Технология"</t>
  </si>
  <si>
    <t>02.4.00.25560</t>
  </si>
  <si>
    <t>Реализация программы комплексного развития молодежной политики в регионах Российской Федерации «Регион для молодых»</t>
  </si>
  <si>
    <t>02.3.EГ.51160</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</si>
  <si>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в рамках федерального проекта «Патриотическое воспитание граждан Российской Федерации» национального проекта «Образование»</t>
  </si>
  <si>
    <t>02.3.EВ.57860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</si>
  <si>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(расходы сверх софинансирования)</t>
  </si>
  <si>
    <t>02.3.EВ.5179Z</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</si>
  <si>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</si>
  <si>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02.3.EВ.51790</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</si>
  <si>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</si>
  <si>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02.3.E8.54120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</si>
  <si>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</si>
  <si>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</si>
  <si>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</si>
  <si>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</si>
  <si>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Предоставление субсидий некоммерческим организациям, не являющимся государственными (муниципальными) учреждениями, на поддержку деятельности студенческих отрядов 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</si>
  <si>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</si>
  <si>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</si>
  <si>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</si>
  <si>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</si>
  <si>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</si>
  <si>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</si>
  <si>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</si>
  <si>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</si>
  <si>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</si>
  <si>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Предоставление субсидий некоммерческим организациям, не являющимся государственными (муниципальными) учреждениями, на реализацию и проведение на территории Самарской области мероприятий в сфере государственной молодежной политики регионального и окружного уровней</t>
  </si>
  <si>
    <t>02.3.00.63630</t>
  </si>
  <si>
    <t>Предоставление субсидий некоммерческим организациям, не являющимся государственными (муниципальными) учреждениями, на обеспечение деятельности, направленной на развитие и поддержку молодежных консультативно-совещательных структур</t>
  </si>
  <si>
    <t>02.3.00.61560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</si>
  <si>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</si>
  <si>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</si>
  <si>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</si>
  <si>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</si>
  <si>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</si>
  <si>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</si>
  <si>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</si>
  <si>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</si>
  <si>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</si>
  <si>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02.2.00.82050</t>
  </si>
  <si>
    <t>Назначение денежных выплат молодым ученым и конструкторам, работающим в Самарской области</t>
  </si>
  <si>
    <t>02.2.00.80940</t>
  </si>
  <si>
    <t>Назначение и выплата стипендии Губернатора Самарской области студентам организаций высшего образования в Самарской области</t>
  </si>
  <si>
    <t>02.2.00.80920</t>
  </si>
  <si>
    <t>Оказание социальной поддержки выпускникам образовательных организаций, поощренным медалью «За особые успехи в учении», победителям и призерам заключительного регионального этапа областного конкурса «Взлет» исследовательских проектов и выпускникам профессиональных образовательных организаций, имеющим диплом с отличием</t>
  </si>
  <si>
    <t>02.2.00.80260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</si>
  <si>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</si>
  <si>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02.2.00.80250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</si>
  <si>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</si>
  <si>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</si>
  <si>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Назначение и выплата именных премий Губернатора Самарской области для одаренных детей и подростков</t>
  </si>
  <si>
    <t>02.2.00.80210</t>
  </si>
  <si>
    <t>Назначение и выплата премий Губернатора Самарской области обучающимся профессиональных образовательных организаций и организаций высшего образования в Самарской области, достигшим значительных результатов в учебной, научной, общественной, культурной и спортивной деятельности</t>
  </si>
  <si>
    <t>02.2.00.80190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</si>
  <si>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</si>
  <si>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02.2.00.80180</t>
  </si>
  <si>
    <t>Выплата областной стипендии имени П.В. Алабина студентам образовательных организаций высшего образования Самарской области</t>
  </si>
  <si>
    <t>02.2.00.80170</t>
  </si>
  <si>
    <t>Выплаты студентам, аспирантам и молодым ученым, ведущим активную научно-исследовательскую работу</t>
  </si>
  <si>
    <t>02.2.00.80160</t>
  </si>
  <si>
    <t>Назначение и выплата областной премии имени Козлова обучающимся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</si>
  <si>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02.2.00.80150</t>
  </si>
  <si>
    <t>Выплаты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</si>
  <si>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</si>
  <si>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творчески одаренной молодежи в сфере науки и техники</t>
  </si>
  <si>
    <t>02.2.00.64220</t>
  </si>
  <si>
    <t>Предоставление субсидий на финансовое обеспечение расходов по организации участия одаренных детей Самарской области в конкурсных мероприятиях всероссийского и международного уровня</t>
  </si>
  <si>
    <t>02.2.00.63760</t>
  </si>
  <si>
    <t>Предоставление субсидий на финансовое обеспечение расходов по организации участия одаренных детей Самарской области в сменах федерального государственного бюджетного учреждения "Международный детский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</si>
  <si>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</si>
  <si>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</si>
  <si>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</si>
  <si>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Именные премии Губернатора Самарской области для одаренных детей и подростков</t>
  </si>
  <si>
    <t>02.2.00.20170</t>
  </si>
  <si>
    <t>Областной конкурс «Молодой ученый»</t>
  </si>
  <si>
    <t>02.2.00.20160</t>
  </si>
  <si>
    <t>02.1.E4.5213Z</t>
  </si>
  <si>
    <t>02.1.E4.52130</t>
  </si>
  <si>
    <t>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</si>
  <si>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02.1.E1.52560</t>
  </si>
  <si>
    <t>02.1.E1.5172Z</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</si>
  <si>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</si>
  <si>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02.1.E1.51723</t>
  </si>
  <si>
    <t>02.1.E1.51720</t>
  </si>
  <si>
    <t>02.1.00.R3630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</si>
  <si>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</si>
  <si>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</si>
  <si>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</si>
  <si>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02.1.00.R3030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</si>
  <si>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</si>
  <si>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</si>
  <si>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</si>
  <si>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</si>
  <si>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02.1.00.81290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</si>
  <si>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</si>
  <si>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</si>
  <si>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</si>
  <si>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02.1.00.80120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</si>
  <si>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</si>
  <si>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</si>
  <si>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</si>
  <si>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</si>
  <si>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</si>
  <si>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</si>
  <si>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</si>
  <si>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</si>
  <si>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</si>
  <si>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</si>
  <si>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</si>
  <si>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</si>
  <si>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02.1.00.75470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</si>
  <si>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</si>
  <si>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</si>
  <si>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</si>
  <si>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</si>
  <si>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</si>
  <si>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</si>
  <si>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35 лет, педагогическим работникам, работающим в государственных образовательных учреждениях и государственных учреждениях - центрах психолого-педагогической, медицинской и социальной помощи,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</si>
  <si>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</si>
  <si>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</si>
  <si>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</si>
  <si>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</si>
  <si>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</si>
  <si>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Предоставление иных межбюджетных трансфертов бюджетам муниципальных образований Самарской области на обеспечение одноразовым бесплатным горячим питанием обучающихся 5 – 11 классов муниципальных общеобразовательных организаций в Самарской области,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</si>
  <si>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02.1.00.74980</t>
  </si>
  <si>
    <t>Предоставление иных межбюджетных трансфертов бюджетам муниципальных образований Самарской области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 в образовательных организациях в Самарской области, учредителем которых является орган местного самоуправления муниципального образования в Самарской области, реализующих основную общеобразовательную программу дошкольного образования</t>
  </si>
  <si>
    <t>02.1.00.74970</t>
  </si>
  <si>
    <t>Осуществление начиная с марта 2022 года ежемесячных денежных выплат в размере 3 200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</si>
  <si>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02.1.00.74830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</si>
  <si>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</si>
  <si>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02.1.00.74100</t>
  </si>
  <si>
    <t>Предоставление иных межбюджетных трансфертов бюджетам муниципальных образований Самарской области на осуществление ежемесячных денежных выплат педагогическим работникам автономных некоммерческих организаций, реализующих общеобразовательные программы дошкольного образования, одним из учредителей которых является орган местного самоуправления муниципального образования</t>
  </si>
  <si>
    <t>02.1.00.70350</t>
  </si>
  <si>
    <t>Предоставление муниципальным общеобразовательным организациям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</si>
  <si>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02.1.00.70330</t>
  </si>
  <si>
    <t>Предоставление грантов в форме субсидий юридическим лицам (за исключением субсидий государственным (муниципальным) учреждений), индивидуальным предпринимателям, физическим лицам,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осуществляющим образовательную деятельность, расположенным на территории Самарской области,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</si>
  <si>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</si>
  <si>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</si>
  <si>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</si>
  <si>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</si>
  <si>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</si>
  <si>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</si>
  <si>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</si>
  <si>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</si>
  <si>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Предоставление за счет средств областного бюджета субсидий организациям (за исключением государственных (муниципальных учреждений) и индивидуальным предпринимателям, осуществляющим образовательную деятельность по образовательным программам дошкольного образования, в целях финансового обеспечения затрат, понесенных в связи с осуществлением образовательной деятельности по образовательным программам дошкольного образования</t>
  </si>
  <si>
    <t>02.1.00.68010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</si>
  <si>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</si>
  <si>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02.1.00.67650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</si>
  <si>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</si>
  <si>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</si>
  <si>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</si>
  <si>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</si>
  <si>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</si>
  <si>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</si>
  <si>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Обеспечение одноразовым бесплатным горячим питанием обучающихся 5 – 11 классов государственных образовательных учреждений Самарской области, реализующих основные образовательные программы начального общего, основного общего и среднего общего образования,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</si>
  <si>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02.1.00.64830</t>
  </si>
  <si>
    <t>Предоставление субсидии государственным бюджетным и автономным образовательным учреждениям Самарской области, подведомственным министерству образования и науки Самарской области, реализующим основную общеобразовательную программу дошкольного образования,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t>
  </si>
  <si>
    <t>02.1.00.64820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</si>
  <si>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</si>
  <si>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</si>
  <si>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</si>
  <si>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</si>
  <si>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Предоставление грантов в форме субсидий организациям, осуществляющим деятельность на территории Самарской области, на реализацию мероприятий в сфере высшего образования и науки</t>
  </si>
  <si>
    <t>02.1.00.64470</t>
  </si>
  <si>
    <t>Предоставление субсидии государственному бюджетному образовательному учреждению Самарской области на оплату организационного взноса автономной некоммерческой организации «Агентство развития профессионального мастерства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</si>
  <si>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</si>
  <si>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</si>
  <si>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</si>
  <si>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</si>
  <si>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</si>
  <si>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Предоставление субсидий автономной некоммерческой организации дошкольного образования «Планета детства «Лада» на финансовое обеспечение деятельности</t>
  </si>
  <si>
    <t>02.1.00.63700</t>
  </si>
  <si>
    <t>Предоставление грантов в форме субсидий федеральному государственному автономному образовательному учреждению высшего образования "Самарский национальный исследовательский университет имени академика С.П. Королева",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федеральному государственному бюджетному образовательному учреждению высшего образования "Тольяттинский государственный университет" на оказание поддержки программ развития образовательных организаций высшего образования в рамках реализации программы стратегического академического лидерства "Приоритет-2030"</t>
  </si>
  <si>
    <t>02.1.00.62120</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</si>
  <si>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</si>
  <si>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02.1.00.61870</t>
  </si>
  <si>
    <t>Предоставление субсидий некоммерческим организациями, не являющимся государственными (муниципальными) учреждениями, на оказание услуг по организационно-техническому и финансовому обеспечению региональных конкурсов совместно с Российским научным фондом</t>
  </si>
  <si>
    <t>02.1.00.60960</t>
  </si>
  <si>
    <t>Предоставление субсидий социально ориентированным некоммерческим организациям, не являющимся государственными (муниципальными) учреждениями, на обеспечение деятельности по организационно-техническому и научно-методическому сопровождению межвузовских коллегиальных (представительных) органов, расположенных на территории Самарской области</t>
  </si>
  <si>
    <t>02.1.00.60830</t>
  </si>
  <si>
    <t>Предоставление государственным образовательным учреждениям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</si>
  <si>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02.1.00.60730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</si>
  <si>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</si>
  <si>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</si>
  <si>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профессиям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</si>
  <si>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</si>
  <si>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</si>
  <si>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</si>
  <si>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</si>
  <si>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</si>
  <si>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</si>
  <si>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</si>
  <si>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</si>
  <si>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</si>
  <si>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</si>
  <si>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</si>
  <si>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</si>
  <si>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</si>
  <si>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</si>
  <si>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Организация перевозок обучающихся</t>
  </si>
  <si>
    <t>02.1.00.60440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</si>
  <si>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</si>
  <si>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</si>
  <si>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</si>
  <si>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</si>
  <si>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</si>
  <si>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</si>
  <si>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</si>
  <si>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</si>
  <si>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</si>
  <si>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</si>
  <si>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</si>
  <si>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</si>
  <si>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</si>
  <si>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</si>
  <si>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</si>
  <si>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</si>
  <si>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</si>
  <si>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</si>
  <si>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</si>
  <si>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</si>
  <si>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Модернизация и замена серверного оборудования для обеспечения функционирования государственной информационной системы Самарской области «Автоматизированная система управления региональной системой образования»</t>
  </si>
  <si>
    <t>02.1.00.25540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</si>
  <si>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информационно-телекоммуникационной сети Интернет</t>
  </si>
  <si>
    <t>02.1.00.25200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</si>
  <si>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</si>
  <si>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</si>
  <si>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</si>
  <si>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</si>
  <si>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</si>
  <si>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Обеспечение общеобразовательных организаций в Самарской области лицензиями на использование электронной формы учебных пособий-тренажеров по формированию функциональной грамотности обучающихся</t>
  </si>
  <si>
    <t>02.1.00.21570</t>
  </si>
  <si>
    <t>Приобретение учебных изданий для муниципальных и государственных образовательных организаций Самарской области, реализующих программы общего образования и образовательные программы среднего профессионального образования</t>
  </si>
  <si>
    <t>02.1.00.20140</t>
  </si>
  <si>
    <t>Приобретение бланочной продукции и медалей</t>
  </si>
  <si>
    <t>02.1.00.20130</t>
  </si>
  <si>
    <t>02.1.00.20120</t>
  </si>
  <si>
    <t>02.1.00.20110</t>
  </si>
  <si>
    <t>02.1.00.20100</t>
  </si>
  <si>
    <t>02.1.00.12470</t>
  </si>
  <si>
    <t>02.1.00.12410</t>
  </si>
  <si>
    <t>02.1.00.12050</t>
  </si>
  <si>
    <t>02.1.00.12040</t>
  </si>
  <si>
    <t>Общее образование (казенные учреждения)</t>
  </si>
  <si>
    <t>02.1.00.12030</t>
  </si>
  <si>
    <t>Обеспечение деятельности аппарата министерства образования и науки Самарской области</t>
  </si>
  <si>
    <t>02.1.00.11100</t>
  </si>
  <si>
    <t>Финансовое обеспечение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изделий медицинского назначения (перчаток нитриловых)</t>
  </si>
  <si>
    <t>01.Г.00.22800</t>
  </si>
  <si>
    <t>Финансовое обеспечение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лекарственного препарата "Трастузумаб"</t>
  </si>
  <si>
    <t>01.В.00.21770</t>
  </si>
  <si>
    <t>01.A.00.R3630</t>
  </si>
  <si>
    <t>Осуществление специальной социальной выплаты отдельным категориям медицинских работников, оказывающих не входящую в базовую программу ОМС скорую медицинскую помощь, первичную медико-санитарную помощь гражданам, включая диспансерное наблюдение граждан по основному заболеванию (состоянию)</t>
  </si>
  <si>
    <t>01.A.00.84180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</si>
  <si>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</si>
  <si>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</si>
  <si>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</si>
  <si>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</si>
  <si>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</si>
  <si>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</si>
  <si>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деятельности учреждений, оказывающих медицинскую помощь в системе обязательного медицинского страхования</t>
  </si>
  <si>
    <t>01.A.00.69320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</si>
  <si>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t>
  </si>
  <si>
    <t>01.A.00.69310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</si>
  <si>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</si>
  <si>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</si>
  <si>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</si>
  <si>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</si>
  <si>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</si>
  <si>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</si>
  <si>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</si>
  <si>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</si>
  <si>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</si>
  <si>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</si>
  <si>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</si>
  <si>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</si>
  <si>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</si>
  <si>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</si>
  <si>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</si>
  <si>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</si>
  <si>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</si>
  <si>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</si>
  <si>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</si>
  <si>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</si>
  <si>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</si>
  <si>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</si>
  <si>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</si>
  <si>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</si>
  <si>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</si>
  <si>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</si>
  <si>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</si>
  <si>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</si>
  <si>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</si>
  <si>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</si>
  <si>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</si>
  <si>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</si>
  <si>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</si>
  <si>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</si>
  <si>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</si>
  <si>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</si>
  <si>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</si>
  <si>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</si>
  <si>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</si>
  <si>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</si>
  <si>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</si>
  <si>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</si>
  <si>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</si>
  <si>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</si>
  <si>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</si>
  <si>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</si>
  <si>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</si>
  <si>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</si>
  <si>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</si>
  <si>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</si>
  <si>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</si>
  <si>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</si>
  <si>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Реализация региональных проектов модернизации первичного звена здравоохранения (расходы сверх софинансирования)</t>
  </si>
  <si>
    <t>01.9.N9.5365Z</t>
  </si>
  <si>
    <t>Реализация региональных программ модернизации первичного звена здравоохранения (за счет средств резервного фонда Правительства Российской Федерации)</t>
  </si>
  <si>
    <t>01.9.N9.5365F</t>
  </si>
  <si>
    <t>Реализация региональных программ модернизации первичного звена здравоохранения</t>
  </si>
  <si>
    <t>01.9.N9.53650</t>
  </si>
  <si>
    <t>Новое строительство или реконструкция детских больниц (корпусов) (расходы сверх софинансирования)</t>
  </si>
  <si>
    <t>01.9.N4.5246Z</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</si>
  <si>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</si>
  <si>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01.9.N1.66200</t>
  </si>
  <si>
    <t>Предоставление субсидий государственным бюджетным учреждениям здравоохранения Самарской области в целях внедрения лучших практик новой модели медицинской организации, оказывающей первичную медико-санитарную помощь</t>
  </si>
  <si>
    <t>01.9.N1.61580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</si>
  <si>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</si>
  <si>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</si>
  <si>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капитальный ремонт лифтового оборудования</t>
  </si>
  <si>
    <t>01.9.00.68970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</si>
  <si>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</si>
  <si>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</si>
  <si>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обеспечение инженерными сетями, благоустройству территорий,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</si>
  <si>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</si>
  <si>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здравоохранения Самарской области на оснащение вновь построенных, реконструированных и отремонтированных объектов здравоохранения Самарской области оборудованием, мебелью, инструментарием, инвентарем, медицинскими изделиями, санитарным транспортом</t>
  </si>
  <si>
    <t>01.9.00.66720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</si>
  <si>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</si>
  <si>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</si>
  <si>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Предоставление субсидий государственным бюджетным образовательным учреждениям среднего профессионального образования, подведомственным министерству здравоохранения Самарской области, на подготовку технической документации и проведение капитального ремонта</t>
  </si>
  <si>
    <t>01.9.00.64020</t>
  </si>
  <si>
    <t>Проектирование, строительство и реконструкция объектов здравоохранения Самарской области</t>
  </si>
  <si>
    <t>01.9.00.40010</t>
  </si>
  <si>
    <t>Оснащение центров (отделений) общей врачебной практики (семейной медици-ны), амбулаторий, фельдшерско-акушерских пунктов, возведенных модульных зданий оборудованием, медицинскими изделиями, инструментарием, инвента-рем, мебелью и мягким инвентарем</t>
  </si>
  <si>
    <t>01.9.00.22410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</si>
  <si>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</si>
  <si>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01.8.N7.5114Z</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</si>
  <si>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</si>
  <si>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</si>
  <si>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Создание единого цифрового контура в здравоохранении на основе единой государственной информационной системы здравоохранения (ЕГИСЗ) (расходы сверх софинансирования)</t>
  </si>
  <si>
    <t>01.8.00.Z1140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</si>
  <si>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</si>
  <si>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</si>
  <si>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</si>
  <si>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</si>
  <si>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</si>
  <si>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01.7.00.65510</t>
  </si>
  <si>
    <t>Предоставление субсидий государственным бюджетным учреждениям здравоохранения Самарской области на сопровождение централизованной медицинской информационной системы "Управление льготным лекарственным обеспечением"</t>
  </si>
  <si>
    <t>01.7.00.61080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</si>
  <si>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</si>
  <si>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</si>
  <si>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</si>
  <si>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</si>
  <si>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Обеспечение пациентов лекарственными препаратами, в том числе в целях исполнения судебных решений</t>
  </si>
  <si>
    <t>01.7.00.21900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</si>
  <si>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</si>
  <si>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</si>
  <si>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специальной социальной выплаты в целях оказания государственной социальной поддержки медицинским работникам, трудоустроившимся по наиболее востребованным медицинским специальностям в государственные учреждения здравоохранения Самарской области, подведомственные министерству здравоохранения Самарской области</t>
  </si>
  <si>
    <t>01.6.N5.82150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</si>
  <si>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</si>
  <si>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</si>
  <si>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</si>
  <si>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</si>
  <si>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субсидии государственным бюджетным и автономным учреждениям здравоохранения Самарской области на выплату стипендии студентам-целевикам, обучающимся по медицинским специальностям, заключившим договоры с муниципальными образованиями Самарской области либо включенным в муниципальный правовой акт муниципального образования о предоставлении целевой стипендии за счет средств бюджета муниципального образования</t>
  </si>
  <si>
    <t>01.6.N5.61430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</si>
  <si>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</si>
  <si>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</si>
  <si>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</si>
  <si>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01.6.00.R1380</t>
  </si>
  <si>
    <t>Предоставление субсидий государственным бюджетным учреждениям здравоохранения Самарской области на целевое обучение лиц по образовательным программам среднего профессионального образования («Лечебное дело»)</t>
  </si>
  <si>
    <t>01.6.00.63970</t>
  </si>
  <si>
    <t>Предоставление субсидии некоммерческой организации, не являющейся государственным (муниципальным) учреждением, на реализацию мероприятия по предоставлению социальных выплат в целях оказания государственной социальной поддержки на компенсацию первоначального взноса по ипотечному жилищному кредиту на приобретение, в том числе на вторичном рынке, жилья, строительство жилого помещения, расположенного на территории Самарской области в сельских населенных пунктах или поселках городского типа, городских округах Кинель и Похвистнево, медицинским работникам из числа врачебного и среднего медицинского персонала государственных учреждений здравоохранения Самарской области, подведомственных министерству здравоохранения Самарской области, расположенных на территории Самарской области в сельских населенных пунктах или поселках городского типа, городских округах Кинель и Похвистнево либо имеющих обособленные подразделения в указанных муниципальных образованиях</t>
  </si>
  <si>
    <t>01.6.00.62730</t>
  </si>
  <si>
    <t>Предоставление субсидии из областного бюджета некоммерческой организации, не являющейся государственным (муниципальным) учреждением, на реализацию мероприятия по предоставлению специальной социальной выплаты в целях оказания государственной социальной поддержки на компенсацию расходов в размере 50 процентов банковской процентной ставки ипотечного жилищного кредита молодым врачам</t>
  </si>
  <si>
    <t>01.6.00.62720</t>
  </si>
  <si>
    <t>Развитие паллиативной медицинской помощи (расходы сверх софинансирования)</t>
  </si>
  <si>
    <t>01.5.00.Z2010</t>
  </si>
  <si>
    <t>Развитие паллиативной медицинской помощи</t>
  </si>
  <si>
    <t>01.5.00.R2010</t>
  </si>
  <si>
    <t>Предоставление субсидии государственным бюджетным учреждениям здравоохранения Самарской области на обеспечение продуктами лечебного питания детей с паллиативным статусом</t>
  </si>
  <si>
    <t>01.5.00.67850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</si>
  <si>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</si>
  <si>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</si>
  <si>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(расходы сверх софинансирования)</t>
  </si>
  <si>
    <t>01.4.00.Z7520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</si>
  <si>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</si>
  <si>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01.4.00.R7520</t>
  </si>
  <si>
    <t>Реализация мероприятий по медицинской реабилитации в государственных бюджетных учреждениях Самарской области сверх базовой программы ОМС</t>
  </si>
  <si>
    <t>01.4.00.77120</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</si>
  <si>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</si>
  <si>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01.3.00.R3850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</si>
  <si>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расходными материалами для проведения неонатального и аудиологического скрининга и оплату доставки забранного биоматериала курьерской службой в уполномоченные на проведение исследований организации</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</si>
  <si>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</si>
  <si>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</si>
  <si>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</si>
  <si>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Приобретение оборудования для выявления состояния опьянения в результате употребления наркотических средств, психотропных или иных вызывающих опьянение веществ</t>
  </si>
  <si>
    <t>01.2.R3.21920</t>
  </si>
  <si>
    <t>Переоснащение медицинских организаций, оказывающих медицинскую помощь больным с онкологическими заболеваниями</t>
  </si>
  <si>
    <t>01.2.N3.51900</t>
  </si>
  <si>
    <t>Организация сети центров амбулаторной онкологической помощи Самарской области (в рамках национальных проектов)</t>
  </si>
  <si>
    <t>01.2.N3.24160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</si>
  <si>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</si>
  <si>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</si>
  <si>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 (в рамках национальных проектов (расходы сверх софинансирования))</t>
  </si>
  <si>
    <t>01.2.N2.5192Z</t>
  </si>
  <si>
    <t>Оснащение оборудованием региональных сосудистых центров и первичных сосудистых отделений</t>
  </si>
  <si>
    <t>01.2.N2.51920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</si>
  <si>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 (расходы сверх софинансирования)</t>
  </si>
  <si>
    <t>01.2.00.Z4020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</si>
  <si>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  (расходы сверх софинансирования))</t>
  </si>
  <si>
    <t>01.2.00.Z2023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</si>
  <si>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</si>
  <si>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</si>
  <si>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</si>
  <si>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</si>
  <si>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Оснащение оборудованием региональных сосудистых центров и первичных сосудистых отделений (расходы сверх софинансирования)</t>
  </si>
  <si>
    <t>01.2.00.Z1920</t>
  </si>
  <si>
    <t>Переоснащение медицинских организаций, оказывающих медицинскую помощь больным с онкологическими заболеваниями (расходы сверх софинансирования)</t>
  </si>
  <si>
    <t>01.2.00.Z1900</t>
  </si>
  <si>
    <t>Осуществление медицинской деятельности, связанной с донорством органов человека в целях трансплантации (пересадки)</t>
  </si>
  <si>
    <t>01.2.00.R4760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</si>
  <si>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</si>
  <si>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</si>
  <si>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</si>
  <si>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</si>
  <si>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</si>
  <si>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</si>
  <si>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</si>
  <si>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</si>
  <si>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Обеспечение стомированных пациентов специальными средствами ухода при нарушении функции выделения, не имеющих других оснований для обеспечения специальными средствами ухода, имеющих регистрацию и проживающих в Самарской области, на срок не более 2 месяцев с момента выписки из стационара</t>
  </si>
  <si>
    <t>01.2.00.81200</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</si>
  <si>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</si>
  <si>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</si>
  <si>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</si>
  <si>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01.2.00.68120</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</si>
  <si>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</si>
  <si>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01.2.00.67940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</si>
  <si>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с гепатитами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</si>
  <si>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</si>
  <si>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</si>
  <si>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</si>
  <si>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медицинского и иного оборудования, мебели, инвентаря, инструментария и программных продуктов</t>
  </si>
  <si>
    <t>01.2.00.64710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</si>
  <si>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</si>
  <si>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</si>
  <si>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</si>
  <si>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</si>
  <si>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Предоставление субсидий государственным бюджетным учреждениям здравоохранения Самарской области на оплату рейсов экстренной санитарной эвакуации за пределы Самарской области</t>
  </si>
  <si>
    <t>01.2.00.63960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</si>
  <si>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</si>
  <si>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</si>
  <si>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</si>
  <si>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01.2.00.54220</t>
  </si>
  <si>
    <t>Финансовое обеспечение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t>
  </si>
  <si>
    <t>01.2.00.54030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</si>
  <si>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</si>
  <si>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</si>
  <si>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Оснащение медицинским и иным оборудованием, мебелью, оргтехникой,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t>
  </si>
  <si>
    <t>01.2.00.21940</t>
  </si>
  <si>
    <t>Оснащение расходными материалами государственных медицинских организаций Самарской области, оказывающих первичную и специализированную медицинскую помощь, и медицинских организаций, оказывающих скорую медицинскую помощь, для диагностики новой коронавирусной инфекции, вызванной COVID-19</t>
  </si>
  <si>
    <t>01.2.00.21810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</si>
  <si>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</si>
  <si>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</si>
  <si>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</si>
  <si>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</si>
  <si>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</si>
  <si>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</si>
  <si>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t>
  </si>
  <si>
    <t>01.1.N1.55540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</si>
  <si>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</si>
  <si>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01.1.00.67140</t>
  </si>
  <si>
    <t>Предоставление субсидий государственным бюджетным учреждениям, подведомственным министерству здравоохранения Самарской области, на проведение исследований напряженности иммунитета к кори у работников государственных бюджетных учреждений здравоохранения</t>
  </si>
  <si>
    <t>01.1.00.64530</t>
  </si>
  <si>
    <t>Профилактика инфекционных заболеваний, включая иммунопрофилактику</t>
  </si>
  <si>
    <t>01.1.00.20010</t>
  </si>
  <si>
    <t>Наименование</t>
  </si>
  <si>
    <t>Код</t>
  </si>
  <si>
    <t>ЦСР</t>
  </si>
  <si>
    <t>Перечень целевых статей расходов областного бюджета по состоянию на 03.04.2023</t>
  </si>
  <si>
    <t>Государственная программа Самарской области «Развитие здравоохранения в Самарской области» на 2014 – 2032 годы</t>
  </si>
  <si>
    <t>Подпрограмма «Профилактика заболеваний и формирование здорового образа жизни. Развитие первичной медико-санитарной помощи» на 2014 – 2025 годы</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</si>
  <si>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2025 годы</t>
  </si>
  <si>
    <t>Подпрограмма «Охрана здоровья матери и ребенка» на 2014 – 2025 годы</t>
  </si>
  <si>
    <t>Подпрограмма «Развитие медицинской реабилитации и санаторно-курортного лечения, в том числе детей» на 2014 – 2025 годы</t>
  </si>
  <si>
    <t>Подпрограмма «Оказание паллиативной помощи, в том числе детям» на 2014 – 2025 годы</t>
  </si>
  <si>
    <t>Подпрограмма «Кадровое обеспечение системы здравоохранения Самарской области» на 2014 – 2025 годы</t>
  </si>
  <si>
    <t>Подпрограмма «Совершенствование системы лекарственного обеспечения в Самарской области» на 2014 – 2025 годы</t>
  </si>
  <si>
    <t>Подпрограмма «Развитие информатизации в системе здравоохранения Самарской области» на 2014 – 2025 годы</t>
  </si>
  <si>
    <t>Подпрограмма «Совершенствование системы территориального планирования учреждений здравоохранения Самарской области» на 2014 – 2025 годы</t>
  </si>
  <si>
    <t>01.A.00.00000</t>
  </si>
  <si>
    <t xml:space="preserve">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</si>
  <si>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01.В.00.00000</t>
  </si>
  <si>
    <t>План мероприятий по реализации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лекарственного препарата «Трастузумаб»</t>
  </si>
  <si>
    <t>01.Г.00.00000</t>
  </si>
  <si>
    <t>План мероприятий по реализации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изделий медицинского назначения (перчаток нитриловых) на 2023 – 2032 годы</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</si>
  <si>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2030 годы</t>
  </si>
  <si>
    <t>Подпрограмма «Реализация государственной политики в области образования и науки на территории Самарской области» до 2030 года</t>
  </si>
  <si>
    <t>Подпрограмма «Развитие системы поддержки одаренных детей и талантливой молодежи в Самарской области» до 2030 года</t>
  </si>
  <si>
    <t>Подпрограмма «Реализация государственной молодежной политики в Самарской области» до 2030 года</t>
  </si>
  <si>
    <t>Подпрограмма «Развитие технического творчества обучающихся Самарской области» до 2030 года</t>
  </si>
  <si>
    <t>Государственная программа Самарской области «Развитие культуры в Самарской области на период до 2025 года»</t>
  </si>
  <si>
    <t>Обеспечение сохранности и эффективного использования объектов культурного наследия, расположенных на территории Самарской области</t>
  </si>
  <si>
    <t>Обеспечение доступа граждан к культурным ценностям и участию в культурной жизни, реализация творческого потенциала населения</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</si>
  <si>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</si>
  <si>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</si>
  <si>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Создание оптимальных, безопасных и благоприятных условий нахождения граждан в государственных (муниципальных) учреждениях культуры</t>
  </si>
  <si>
    <t>Реализация национального проекта «Культура»</t>
  </si>
  <si>
    <t>Государственная программа Самарской области «Развитие физической культуры и спорта в Самарской области на 2014 – 2025 годы»</t>
  </si>
  <si>
    <t>Подпрограмма «Развитие физической культуры и массового спорта на 2014 – 2025 годы»</t>
  </si>
  <si>
    <t>Подпрограмма «Система подготовки спортивного резерва и развитие спорта высших достижений на 2014 – 2025 годы»</t>
  </si>
  <si>
    <t>Подпрограмма «Развитие инфраструктуры сферы физической культуры и спорта на 2014 – 2025 годы»</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</si>
  <si>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2025 годы»</t>
  </si>
  <si>
    <t>Государственная программа Самарской области «Доступная среда в Самарской области» на 2014 – 2025 годы</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</si>
  <si>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</si>
  <si>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2025 годы</t>
  </si>
  <si>
    <t>Государственная программа Самарской области «Обеспечение эпизоотического и ветеринарно-санитарного благополучия территории Самарской области» на 2021 – 2030 годы</t>
  </si>
  <si>
    <t>Государственная программа Самарской области «Развитие жилищного строительства в Самарской области» до 2025 года</t>
  </si>
  <si>
    <t>Подпрограмма «Развитие ипотечного жилищного кредитования в Самарской области» до 2025 года</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</si>
  <si>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2025 года</t>
  </si>
  <si>
    <t>Подпрограмма «Молодой семье – доступное жилье» до 2025 года</t>
  </si>
  <si>
    <t>Подпрограмма «Оказание государственной поддержки гражданам – участникам долевого строительства, пострадавшим от действий застройщиков» до 2023 года</t>
  </si>
  <si>
    <t>09.8.00.00000</t>
  </si>
  <si>
    <t>Подпрограмма «Стимулирование жилищного строительства, в том числе строительства стандартного жилья, в Самарской области» до 2024 года</t>
  </si>
  <si>
    <t>09.Б.00.00000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</si>
  <si>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2025 года</t>
  </si>
  <si>
    <t>09.Д.00.00000</t>
  </si>
  <si>
    <t>План мероприятий, направленных на решение жилищных вопросов граждан, проживающих в аварийном жилищном фонде на территории Самарской области, в связи с наличием непредвиденных обстоятельств</t>
  </si>
  <si>
    <t>Государственная программа Самарской области «Государственная поддержка собственников жилья» на 2014 – 2025 годы</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</si>
  <si>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некоммерческой организации «Региональный оператор Самарской области «Фонд капитального ремонта», а также на предоставление иных межбюджетных трансфертов из областного бюджета бюджетам муниципальных образований Самарской области на осуществление мероприятий по капитальному ремонту общего имущества в многоквартирных домах, расположенных на территории Самарской области, на 2019 – 2025 годы</t>
  </si>
  <si>
    <t>Подпрограмма «Капитальный ремонт лифтового оборудования в многоквартирных домах» на 2019 – 2025 годы</t>
  </si>
  <si>
    <t>Подпрограмма «Капитальный ремонт многоквартирных домов, являющихся объектами культурного наследия» на 2019 – 2025 годы</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</si>
  <si>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2030 годы</t>
  </si>
  <si>
    <t>Подпрограмма «Развитие отдельных отраслей сельского хозяйства, агропродовольственного рынка и кооперации» на 2019 − 2030 годы</t>
  </si>
  <si>
    <t>Подпрограмма «Эффективное вовлечение в оборот земель сельскохозяйственного назначения и развитие мелиоративного комплекса Самарской области на период до 2030 года»</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</si>
  <si>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2030 годы</t>
  </si>
  <si>
    <t>Подпрограмма «Развитие малых форм хозяйствования в агропромышленном комплексе» на 2020 – 2030 годы</t>
  </si>
  <si>
    <t>Государственная программа Самарской области «Развитие лесного хозяйства Самарской области на 2014 – 2030 годы»</t>
  </si>
  <si>
    <t>Государственная программа Самарской области «Развитие водохозяйственного комплекса Самарской области в 2014 – 2030 годах»</t>
  </si>
  <si>
    <t>Государственная программа Самарской области «Охрана окружающей среды Самарской области на 2014 – 2025 годы и на период до 2030 года»</t>
  </si>
  <si>
    <t>Государственная программа Самарской области «Развитие коммунальной инфраструктуры в Самарской области» на 2014 – 2025 годы</t>
  </si>
  <si>
    <t>Подпрограмма «Развитие систем водоснабжения, водоочистки и водоотведения Самарской области» на 2014 – 2025 годы</t>
  </si>
  <si>
    <t>Государственная программа Самарской области «Энергосбережение и повышение энергетической эффективности» на 2014 – 2024 годы</t>
  </si>
  <si>
    <t>Подпрограмма «Развитие энергетики и газотранспортной инфраструктуры в Самарской области» на 2014 – 2023 годы</t>
  </si>
  <si>
    <t>Подпрограмма «Энергосбережение и повышение энергетической эффективности систем коммунального теплоснабжения в Самарской области» на 2018 – 2024 годы</t>
  </si>
  <si>
    <t>Государственная программа Самарской области «Развитие транспортной системы Самарской области (2014 – 2025 годы)»</t>
  </si>
  <si>
    <t>Подпрограмма «Повышение безопасности дорожного движения»</t>
  </si>
  <si>
    <t>Подпрограмма «Развитие метрополитена в городском округе Самара»</t>
  </si>
  <si>
    <t>Подпрограмма «Развитие пассажирского транспорта в Самарской области»</t>
  </si>
  <si>
    <t>Подпрограмма «Модернизация и развитие автомобильных дорог общего пользования местного значения в Самарской области»</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</si>
  <si>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</si>
  <si>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Государственная программа Самарской области «Развитие информационно-телекоммуникационной инфраструктуры Самарской области» на 2014 – 2025 годы</t>
  </si>
  <si>
    <t>Подпрограмма «Связь и коммуникации» на 2014 – 2025 годы</t>
  </si>
  <si>
    <t>Подпрограмма «Электронный регион» на 2014 – 2025 годы</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</si>
  <si>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2025 годы</t>
  </si>
  <si>
    <t>Государственная программа Самарской области «Содействие занятости населения Самарской области на 2019 – 2025 годы»</t>
  </si>
  <si>
    <t>Подпрограмма «Эффективная занятость»</t>
  </si>
  <si>
    <t>Подпрограмма «Социальная адаптация иностранных трудовых мигрантов»</t>
  </si>
  <si>
    <t>Подпрограмма «Безопасный труд»</t>
  </si>
  <si>
    <t>Государственная программа Самарской области «Развитие мировой юстиции в Самарской области на 2014 – 2025 годы»</t>
  </si>
  <si>
    <t>Государственная программа Самарской области «Управление государственными финансами и развитие межбюджетных отношений» на 2014 – 2025 годы</t>
  </si>
  <si>
    <t>Подпрограмма «Совершенствование управления государственным долгом Самарской области» на 2014 – 2025 годы</t>
  </si>
  <si>
    <t>Подпрограмма «Организация планирования и исполнения областного бюджета» на 2014 – 2025 годы</t>
  </si>
  <si>
    <t>Подпрограмма «Внутрирегиональные межбюджетные отношения Самарской области» на 2014 – 2025 годы</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</si>
  <si>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2025 годы</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</si>
  <si>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</si>
  <si>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Подпрограмма «Создание благоприятных условий для инвестиционной деятельности в Самарской области» на 2014 – 2030 годы</t>
  </si>
  <si>
    <t>Подпрограмма субсидирования создания рабочих мест в монопрофильных городских округах Самарской области на 2014 – 2024 годы</t>
  </si>
  <si>
    <t>Подпрограмма «Развитие инновационной деятельности в Самарской области» на 2014 – 2030 годы</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</si>
  <si>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</si>
  <si>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Государственная программа Самарской области «Поддержка социально ориентированных некоммерческих организаций в Самарской области» на 2014 – 2025 годы</t>
  </si>
  <si>
    <t>Государственная программа Самарской области «Обеспечение правопорядка в Самарской области» на 2014 – 2025 годы</t>
  </si>
  <si>
    <t>Подпрограмма «Профилактика правонарушений и обеспечение общественной безопасности в Самарской области» на 2014 – 2025 годы</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</si>
  <si>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2025 годы</t>
  </si>
  <si>
    <t>Подпрограмма «Снижение риска и смягчение последствий чрезвычайных ситуаций природного и техногенного характера в Самарской области»</t>
  </si>
  <si>
    <t>Подпрограмма «Обеспечение пожарной безопасности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</si>
  <si>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2025 годы</t>
  </si>
  <si>
    <t>Подпрограмма «Профилактика распространения наркомании и связанных с нею правонарушений в Самарской области» на 2014 – 2025 годы</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</si>
  <si>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2025 годы</t>
  </si>
  <si>
    <t>Государственная программа Самарской области «Противодействие коррупции в Самарской области на 2014 – 2025 годы»</t>
  </si>
  <si>
    <t>Государственная программа Самарской области «Развитие муниципальной службы в Самарской области на 2016 – 2025 годы»</t>
  </si>
  <si>
    <t>Государственная программа Самарской области «Установление на местности, описание местоположения границ муниципальных образований Самарской области, границ Самарской области» на 2014 – 2025 годы</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</si>
  <si>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2025 годы»</t>
  </si>
  <si>
    <t>Подпрограмма «Совершенствование системы благоустройства территорий муниципальных образований в Самарской области» на 2014 – 2025 годы</t>
  </si>
  <si>
    <t>Государственная программа Самарской области «Реализация государственной национальной политики в Самарской области (2014 – 2025 годы)»</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</si>
  <si>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</si>
  <si>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2025 годы</t>
  </si>
  <si>
    <t>Государственная программа Самарской области «Развитие социальной защиты населения в Самарской области» на 2014 – 2025 годы</t>
  </si>
  <si>
    <t>Подпрограмма «Совершенствование социальной поддержки семьи и детей в Самарской области» на 2014 – 2025 годы</t>
  </si>
  <si>
    <t>Подпрограмма «Развитие системы отдыха и оздоровления детей в Самарской области на 2014 – 2025 годы»</t>
  </si>
  <si>
    <t>Подпрограмма «Развитие социального обслуживания населения в Самарской области» на 2014 – 2025 годы</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</si>
  <si>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организаций социального обслуживания населения» на 2014 – 2025 годы</t>
  </si>
  <si>
    <t>41.5.00.00000</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</si>
  <si>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финансовое обеспечение поставщиков социальных услуг,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2025 годы</t>
  </si>
  <si>
    <t>Государственная программа Самарской области «Повышение эффективности управления имуществом Самарской области на 2014 – 2025 годы»</t>
  </si>
  <si>
    <t>Государственная программа Самарской области «Строительство, реконструкция и капитальный ремонт образовательных организаций и их инфраструктуры на территории Самарской области» до 2026 года</t>
  </si>
  <si>
    <t>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2025 года</t>
  </si>
  <si>
    <t>Подпрограмма «Развитие сети дошкольных образовательных учреждений Самарской области» до 2024 года</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</si>
  <si>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</si>
  <si>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Подпрограмма «Создание современных условий для занятия физической культурой и спортом в образовательных организациях Самарской области» до 2024 года</t>
  </si>
  <si>
    <t>Подпрограмма «Модернизация пищеблоков в образовательных организациях Самарской области» до 2025 года</t>
  </si>
  <si>
    <t>Подпрограмма «Создание инновационной образовательной среды до 2026 года»</t>
  </si>
  <si>
    <t>44.0.00.00000</t>
  </si>
  <si>
    <t>Государственная программа Самарской области «Образование земельных участков для предоставления гражданам, имеющим трех и более детей, в Самарской области» на 2015 – 2023 годы</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</si>
  <si>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</si>
  <si>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Государственная программа Самарской области «Развитие туристско-рекреационного кластера в Самарской области» на 2015 – 2025 годы</t>
  </si>
  <si>
    <t>Государственная программа Самарской области «Развитие рынка газомоторного топлива в Самарской области» на 2014 – 2025 годы</t>
  </si>
  <si>
    <t>Государственная программа Самарской области «Развитие инфраструктуры градостроительной деятельности на территории Самарской области» на 2016 – 2025 годы</t>
  </si>
  <si>
    <t>Подпрограмма «Обеспечение реализации документов территориального планирования Самарской области» на 2016 – 2025 годы</t>
  </si>
  <si>
    <t>Подпрограмма «Государственная поддержка градостроительной деятельности на территориях муниципальных образований Самарской области» на 2016 – 2023 годы</t>
  </si>
  <si>
    <t>Подпрограмма «Информационное обеспечение градостроительной деятельности на территории Самарской области» на 2020 – 2023 годы</t>
  </si>
  <si>
    <t>Государственная программа Самарской области «Развитие промышленности Самарской области и повышение ее конкурентоспособности до 2025 года»</t>
  </si>
  <si>
    <t>Государственная программа Самарской области «Поддержка инициатив населения муниципальных образований в Самарской области» на 2017 – 2025 годы</t>
  </si>
  <si>
    <t>Государственная программа Самарской области «Формирование комфортной городской среды на 2018 – 2025 годы»</t>
  </si>
  <si>
    <t>Государственная программа Самарской области «Развитие архивного дела в Самарской области» на 2019 – 2025 годы</t>
  </si>
  <si>
    <t>Государственная программа Самарской области «Переселение граждан из аварийного жилищного фонда, признанного таковым до 1 января 2017 года» до 2024 года</t>
  </si>
  <si>
    <t>Государственная программа Самарской области «Развитие малого и среднего предпринимательства в Самарской области» на 2019 – 2030 годы</t>
  </si>
  <si>
    <t>Государственная программа Самарской области «Чистая вода» на 2019 – 2027 годы</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</si>
  <si>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2025 годы</t>
  </si>
  <si>
    <t>61.0.00.00000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</si>
  <si>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</si>
  <si>
    <t xml:space="preserve">  Государственная программа Самарской области «Комплексное развитие сельских территорий Самарской области на 2020 – 2025 годы»</t>
  </si>
  <si>
    <t>Государственная программа Самарской области «Развитие государственной гражданской службы Самарской области на 2020 – 2025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</si>
  <si>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</si>
  <si>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</si>
  <si>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2025 – 2027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</si>
  <si>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2025 – 2027 годы»</t>
  </si>
  <si>
    <t>Ведомственная целевая программа «Развитие конкуренции в сфере закупок товаров, работ, услуг в Самарской области на 2023 – 2025 годы»</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</si>
  <si>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2025 году»</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</si>
  <si>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 2024 годах»</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</si>
  <si>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</si>
  <si>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</si>
  <si>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</si>
  <si>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</si>
  <si>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</si>
  <si>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</si>
  <si>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</si>
  <si>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</si>
  <si>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</si>
  <si>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</si>
  <si>
    <t>Региональная программа «Содействие занятости молодежи Самарской области на 2023 – 2030 годы»</t>
  </si>
</sst>
</file>

<file path=xl/styles.xml><?xml version="1.0" encoding="utf-8"?>
<styleSheet xmlns="http://schemas.openxmlformats.org/spreadsheetml/2006/main">
  <numFmts count="2">
    <numFmt numFmtId="164" formatCode="0000000000"/>
    <numFmt numFmtId="165" formatCode="00\.0\.00\.00000"/>
  </numFmts>
  <fonts count="4">
    <font>
      <sz val="10"/>
      <name val="Arial"/>
      <charset val="204"/>
    </font>
    <font>
      <sz val="10"/>
      <name val="Times New Roman"/>
      <family val="1"/>
      <charset val="204"/>
    </font>
    <font>
      <b/>
      <sz val="11"/>
      <name val="Times New Roman"/>
      <family val="1"/>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0" xfId="0" applyFont="1" applyFill="1" applyProtection="1">
      <protection hidden="1"/>
    </xf>
    <xf numFmtId="164" fontId="1" fillId="0" borderId="1" xfId="0" applyNumberFormat="1" applyFont="1" applyFill="1" applyBorder="1" applyAlignment="1" applyProtection="1">
      <alignment horizontal="left" vertical="center" wrapText="1"/>
      <protection hidden="1"/>
    </xf>
    <xf numFmtId="0" fontId="2" fillId="0" borderId="1" xfId="0" applyNumberFormat="1" applyFont="1" applyFill="1" applyBorder="1" applyAlignment="1" applyProtection="1">
      <alignment horizontal="center" vertical="center" wrapText="1"/>
      <protection hidden="1"/>
    </xf>
    <xf numFmtId="165" fontId="3" fillId="2" borderId="1" xfId="0" applyNumberFormat="1" applyFont="1" applyFill="1" applyBorder="1" applyAlignment="1" applyProtection="1">
      <alignment horizontal="center" vertical="center" wrapText="1"/>
      <protection hidden="1"/>
    </xf>
    <xf numFmtId="164" fontId="2" fillId="2" borderId="1" xfId="0" applyNumberFormat="1" applyFont="1" applyFill="1" applyBorder="1" applyAlignment="1" applyProtection="1">
      <alignment horizontal="left" vertical="center" wrapText="1"/>
      <protection hidden="1"/>
    </xf>
    <xf numFmtId="0" fontId="2" fillId="0" borderId="1" xfId="0" applyNumberFormat="1" applyFont="1" applyFill="1" applyBorder="1" applyAlignment="1" applyProtection="1">
      <alignment horizontal="left" vertical="center" wrapText="1"/>
      <protection hidden="1"/>
    </xf>
    <xf numFmtId="165" fontId="3" fillId="0" borderId="1" xfId="0" applyNumberFormat="1" applyFont="1" applyFill="1" applyBorder="1" applyAlignment="1" applyProtection="1">
      <alignment horizontal="center" vertical="center" wrapText="1"/>
      <protection hidden="1"/>
    </xf>
    <xf numFmtId="164" fontId="2" fillId="0" borderId="1" xfId="0" applyNumberFormat="1" applyFont="1" applyFill="1" applyBorder="1" applyAlignment="1" applyProtection="1">
      <alignment horizontal="left" vertical="center" wrapText="1"/>
      <protection hidden="1"/>
    </xf>
    <xf numFmtId="0" fontId="0" fillId="0" borderId="0" xfId="0" applyFill="1"/>
    <xf numFmtId="165" fontId="2" fillId="2" borderId="1" xfId="0" applyNumberFormat="1" applyFont="1" applyFill="1" applyBorder="1" applyAlignment="1" applyProtection="1">
      <alignment horizontal="center" vertical="center" wrapText="1"/>
      <protection hidden="1"/>
    </xf>
    <xf numFmtId="164" fontId="3" fillId="2" borderId="1" xfId="0" applyNumberFormat="1" applyFont="1" applyFill="1" applyBorder="1" applyAlignment="1" applyProtection="1">
      <alignment horizontal="left" vertical="center" wrapText="1"/>
      <protection hidden="1"/>
    </xf>
    <xf numFmtId="165" fontId="1" fillId="0" borderId="1" xfId="0" applyNumberFormat="1" applyFont="1" applyFill="1" applyBorder="1" applyAlignment="1" applyProtection="1">
      <alignment horizontal="center" vertical="center" wrapText="1"/>
      <protection hidden="1"/>
    </xf>
    <xf numFmtId="0" fontId="2" fillId="0" borderId="1" xfId="0" applyNumberFormat="1" applyFont="1" applyFill="1" applyBorder="1" applyAlignment="1" applyProtection="1">
      <alignment horizontal="center" vertical="center" wrapText="1"/>
      <protection hidden="1"/>
    </xf>
    <xf numFmtId="0" fontId="2" fillId="0" borderId="0" xfId="0" applyNumberFormat="1" applyFont="1" applyFill="1" applyAlignment="1" applyProtection="1">
      <alignment horizontal="center"/>
      <protection hidden="1"/>
    </xf>
  </cellXfs>
  <cellStyles count="1">
    <cellStyle name="Обычный" xfId="0" builtinId="0"/>
  </cellStyles>
  <dxfs count="37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1245"/>
  <sheetViews>
    <sheetView showGridLines="0" tabSelected="1" zoomScale="130" zoomScaleNormal="130" workbookViewId="0">
      <selection activeCell="B13" sqref="B13"/>
    </sheetView>
  </sheetViews>
  <sheetFormatPr defaultColWidth="9.140625" defaultRowHeight="12.75"/>
  <cols>
    <col min="1" max="1" width="19.28515625" customWidth="1"/>
    <col min="2" max="2" width="67.7109375" customWidth="1"/>
    <col min="3" max="207" width="9.140625" customWidth="1"/>
  </cols>
  <sheetData>
    <row r="1" spans="1:2" ht="27.75" customHeight="1">
      <c r="A1" s="14" t="s">
        <v>2120</v>
      </c>
      <c r="B1" s="14"/>
    </row>
    <row r="2" spans="1:2" ht="12.75" customHeight="1">
      <c r="A2" s="1"/>
      <c r="B2" s="1"/>
    </row>
    <row r="3" spans="1:2" ht="16.5" customHeight="1">
      <c r="A3" s="13" t="s">
        <v>2119</v>
      </c>
      <c r="B3" s="13"/>
    </row>
    <row r="4" spans="1:2" ht="20.25" customHeight="1">
      <c r="A4" s="3" t="s">
        <v>2118</v>
      </c>
      <c r="B4" s="3" t="s">
        <v>2117</v>
      </c>
    </row>
    <row r="5" spans="1:2" ht="28.5">
      <c r="A5" s="4">
        <v>100000000</v>
      </c>
      <c r="B5" s="5" t="s">
        <v>2121</v>
      </c>
    </row>
    <row r="6" spans="1:2" ht="42.75">
      <c r="A6" s="4">
        <v>110000000</v>
      </c>
      <c r="B6" s="6" t="s">
        <v>2122</v>
      </c>
    </row>
    <row r="7" spans="1:2">
      <c r="A7" s="12" t="s">
        <v>2116</v>
      </c>
      <c r="B7" s="2" t="s">
        <v>2115</v>
      </c>
    </row>
    <row r="8" spans="1:2" ht="51">
      <c r="A8" s="12" t="s">
        <v>2114</v>
      </c>
      <c r="B8" s="2" t="s">
        <v>2113</v>
      </c>
    </row>
    <row r="9" spans="1:2" ht="51">
      <c r="A9" s="12" t="s">
        <v>2112</v>
      </c>
      <c r="B9" s="2" t="s">
        <v>2111</v>
      </c>
    </row>
    <row r="10" spans="1:2">
      <c r="A10" s="12" t="s">
        <v>2110</v>
      </c>
      <c r="B10" s="2" t="s">
        <v>2109</v>
      </c>
    </row>
    <row r="11" spans="1:2" ht="38.25">
      <c r="A11" s="12" t="s">
        <v>2108</v>
      </c>
      <c r="B11" s="2" t="s">
        <v>2107</v>
      </c>
    </row>
    <row r="12" spans="1:2" ht="71.25">
      <c r="A12" s="4">
        <v>120000000</v>
      </c>
      <c r="B12" s="5" t="s">
        <v>2123</v>
      </c>
    </row>
    <row r="13" spans="1:2">
      <c r="A13" s="12" t="s">
        <v>2106</v>
      </c>
      <c r="B13" s="2" t="s">
        <v>2105</v>
      </c>
    </row>
    <row r="14" spans="1:2" ht="25.5">
      <c r="A14" s="12" t="s">
        <v>2104</v>
      </c>
      <c r="B14" s="2" t="s">
        <v>2103</v>
      </c>
    </row>
    <row r="15" spans="1:2" ht="63.75">
      <c r="A15" s="12" t="s">
        <v>2102</v>
      </c>
      <c r="B15" s="2" t="s">
        <v>2101</v>
      </c>
    </row>
    <row r="16" spans="1:2" ht="76.5">
      <c r="A16" s="12" t="s">
        <v>2100</v>
      </c>
      <c r="B16" s="2" t="s">
        <v>2099</v>
      </c>
    </row>
    <row r="17" spans="1:2" ht="114.75">
      <c r="A17" s="12" t="s">
        <v>2098</v>
      </c>
      <c r="B17" s="2" t="s">
        <v>2097</v>
      </c>
    </row>
    <row r="18" spans="1:2" ht="38.25">
      <c r="A18" s="12" t="s">
        <v>2096</v>
      </c>
      <c r="B18" s="2" t="s">
        <v>2095</v>
      </c>
    </row>
    <row r="19" spans="1:2" ht="114.75">
      <c r="A19" s="12" t="s">
        <v>2094</v>
      </c>
      <c r="B19" s="2" t="s">
        <v>2093</v>
      </c>
    </row>
    <row r="20" spans="1:2" ht="51">
      <c r="A20" s="12" t="s">
        <v>2092</v>
      </c>
      <c r="B20" s="2" t="s">
        <v>2091</v>
      </c>
    </row>
    <row r="21" spans="1:2" ht="38.25">
      <c r="A21" s="12" t="s">
        <v>2090</v>
      </c>
      <c r="B21" s="2" t="s">
        <v>2089</v>
      </c>
    </row>
    <row r="22" spans="1:2" ht="89.25">
      <c r="A22" s="12" t="s">
        <v>2088</v>
      </c>
      <c r="B22" s="2" t="s">
        <v>2087</v>
      </c>
    </row>
    <row r="23" spans="1:2" ht="63.75">
      <c r="A23" s="12" t="s">
        <v>2086</v>
      </c>
      <c r="B23" s="2" t="s">
        <v>2085</v>
      </c>
    </row>
    <row r="24" spans="1:2" ht="51">
      <c r="A24" s="12" t="s">
        <v>2084</v>
      </c>
      <c r="B24" s="2" t="s">
        <v>2083</v>
      </c>
    </row>
    <row r="25" spans="1:2" ht="102">
      <c r="A25" s="12" t="s">
        <v>2082</v>
      </c>
      <c r="B25" s="2" t="s">
        <v>2081</v>
      </c>
    </row>
    <row r="26" spans="1:2" ht="51">
      <c r="A26" s="12" t="s">
        <v>2080</v>
      </c>
      <c r="B26" s="2" t="s">
        <v>2079</v>
      </c>
    </row>
    <row r="27" spans="1:2" ht="38.25">
      <c r="A27" s="12" t="s">
        <v>2078</v>
      </c>
      <c r="B27" s="2" t="s">
        <v>2077</v>
      </c>
    </row>
    <row r="28" spans="1:2" ht="51">
      <c r="A28" s="12" t="s">
        <v>2076</v>
      </c>
      <c r="B28" s="2" t="s">
        <v>2075</v>
      </c>
    </row>
    <row r="29" spans="1:2" ht="25.5">
      <c r="A29" s="12" t="s">
        <v>2074</v>
      </c>
      <c r="B29" s="2" t="s">
        <v>2073</v>
      </c>
    </row>
    <row r="30" spans="1:2" ht="63.75">
      <c r="A30" s="12" t="s">
        <v>2072</v>
      </c>
      <c r="B30" s="2" t="s">
        <v>2071</v>
      </c>
    </row>
    <row r="31" spans="1:2" ht="76.5">
      <c r="A31" s="12" t="s">
        <v>2070</v>
      </c>
      <c r="B31" s="2" t="s">
        <v>2069</v>
      </c>
    </row>
    <row r="32" spans="1:2" ht="114.75">
      <c r="A32" s="12" t="s">
        <v>2068</v>
      </c>
      <c r="B32" s="2" t="s">
        <v>2067</v>
      </c>
    </row>
    <row r="33" spans="1:2" ht="63.75">
      <c r="A33" s="12" t="s">
        <v>2066</v>
      </c>
      <c r="B33" s="2" t="s">
        <v>2065</v>
      </c>
    </row>
    <row r="34" spans="1:2" ht="38.25">
      <c r="A34" s="12" t="s">
        <v>2064</v>
      </c>
      <c r="B34" s="2" t="s">
        <v>2063</v>
      </c>
    </row>
    <row r="35" spans="1:2" ht="25.5">
      <c r="A35" s="12" t="s">
        <v>2062</v>
      </c>
      <c r="B35" s="2" t="s">
        <v>2061</v>
      </c>
    </row>
    <row r="36" spans="1:2" ht="25.5">
      <c r="A36" s="12" t="s">
        <v>2060</v>
      </c>
      <c r="B36" s="2" t="s">
        <v>2059</v>
      </c>
    </row>
    <row r="37" spans="1:2" ht="25.5">
      <c r="A37" s="12" t="s">
        <v>2058</v>
      </c>
      <c r="B37" s="2" t="s">
        <v>2057</v>
      </c>
    </row>
    <row r="38" spans="1:2" ht="63.75">
      <c r="A38" s="12" t="s">
        <v>2056</v>
      </c>
      <c r="B38" s="2" t="s">
        <v>2055</v>
      </c>
    </row>
    <row r="39" spans="1:2" ht="153">
      <c r="A39" s="12" t="s">
        <v>2054</v>
      </c>
      <c r="B39" s="2" t="s">
        <v>2053</v>
      </c>
    </row>
    <row r="40" spans="1:2" ht="76.5">
      <c r="A40" s="12" t="s">
        <v>2052</v>
      </c>
      <c r="B40" s="2" t="s">
        <v>2051</v>
      </c>
    </row>
    <row r="41" spans="1:2" ht="38.25">
      <c r="A41" s="12" t="s">
        <v>2050</v>
      </c>
      <c r="B41" s="2" t="s">
        <v>2049</v>
      </c>
    </row>
    <row r="42" spans="1:2" ht="25.5">
      <c r="A42" s="12" t="s">
        <v>2048</v>
      </c>
      <c r="B42" s="2" t="s">
        <v>2047</v>
      </c>
    </row>
    <row r="43" spans="1:2" ht="38.25">
      <c r="A43" s="12" t="s">
        <v>2046</v>
      </c>
      <c r="B43" s="2" t="s">
        <v>2045</v>
      </c>
    </row>
    <row r="44" spans="1:2" ht="38.25">
      <c r="A44" s="12" t="s">
        <v>2044</v>
      </c>
      <c r="B44" s="2" t="s">
        <v>2043</v>
      </c>
    </row>
    <row r="45" spans="1:2" ht="25.5">
      <c r="A45" s="12" t="s">
        <v>2042</v>
      </c>
      <c r="B45" s="2" t="s">
        <v>2041</v>
      </c>
    </row>
    <row r="46" spans="1:2" ht="25.5">
      <c r="A46" s="12" t="s">
        <v>2040</v>
      </c>
      <c r="B46" s="2" t="s">
        <v>2039</v>
      </c>
    </row>
    <row r="47" spans="1:2" ht="38.25">
      <c r="A47" s="12" t="s">
        <v>2038</v>
      </c>
      <c r="B47" s="2" t="s">
        <v>2037</v>
      </c>
    </row>
    <row r="48" spans="1:2" ht="28.5">
      <c r="A48" s="4">
        <v>130000000</v>
      </c>
      <c r="B48" s="5" t="s">
        <v>2124</v>
      </c>
    </row>
    <row r="49" spans="1:2" ht="38.25">
      <c r="A49" s="12" t="s">
        <v>2036</v>
      </c>
      <c r="B49" s="2" t="s">
        <v>2035</v>
      </c>
    </row>
    <row r="50" spans="1:2" ht="76.5">
      <c r="A50" s="12" t="s">
        <v>2034</v>
      </c>
      <c r="B50" s="2" t="s">
        <v>2033</v>
      </c>
    </row>
    <row r="51" spans="1:2" ht="38.25">
      <c r="A51" s="12" t="s">
        <v>2032</v>
      </c>
      <c r="B51" s="2" t="s">
        <v>2031</v>
      </c>
    </row>
    <row r="52" spans="1:2" ht="42.75">
      <c r="A52" s="4">
        <v>140000000</v>
      </c>
      <c r="B52" s="5" t="s">
        <v>2125</v>
      </c>
    </row>
    <row r="53" spans="1:2" ht="25.5">
      <c r="A53" s="12" t="s">
        <v>2030</v>
      </c>
      <c r="B53" s="2" t="s">
        <v>2029</v>
      </c>
    </row>
    <row r="54" spans="1:2" ht="38.25">
      <c r="A54" s="12" t="s">
        <v>2028</v>
      </c>
      <c r="B54" s="2" t="s">
        <v>2027</v>
      </c>
    </row>
    <row r="55" spans="1:2" ht="51">
      <c r="A55" s="12" t="s">
        <v>2026</v>
      </c>
      <c r="B55" s="2" t="s">
        <v>2025</v>
      </c>
    </row>
    <row r="56" spans="1:2" ht="28.5">
      <c r="A56" s="4">
        <v>150000000</v>
      </c>
      <c r="B56" s="5" t="s">
        <v>2126</v>
      </c>
    </row>
    <row r="57" spans="1:2" ht="38.25">
      <c r="A57" s="12" t="s">
        <v>2024</v>
      </c>
      <c r="B57" s="2" t="s">
        <v>2023</v>
      </c>
    </row>
    <row r="58" spans="1:2" ht="38.25">
      <c r="A58" s="12" t="s">
        <v>2022</v>
      </c>
      <c r="B58" s="2" t="s">
        <v>2021</v>
      </c>
    </row>
    <row r="59" spans="1:2">
      <c r="A59" s="12" t="s">
        <v>2020</v>
      </c>
      <c r="B59" s="2" t="s">
        <v>2019</v>
      </c>
    </row>
    <row r="60" spans="1:2" ht="25.5">
      <c r="A60" s="12" t="s">
        <v>2018</v>
      </c>
      <c r="B60" s="2" t="s">
        <v>2017</v>
      </c>
    </row>
    <row r="61" spans="1:2" ht="28.5">
      <c r="A61" s="4">
        <v>160000000</v>
      </c>
      <c r="B61" s="5" t="s">
        <v>2127</v>
      </c>
    </row>
    <row r="62" spans="1:2" ht="76.5">
      <c r="A62" s="12" t="s">
        <v>2016</v>
      </c>
      <c r="B62" s="2" t="s">
        <v>2015</v>
      </c>
    </row>
    <row r="63" spans="1:2" ht="178.5">
      <c r="A63" s="12" t="s">
        <v>2014</v>
      </c>
      <c r="B63" s="2" t="s">
        <v>2013</v>
      </c>
    </row>
    <row r="64" spans="1:2" ht="51">
      <c r="A64" s="12" t="s">
        <v>2012</v>
      </c>
      <c r="B64" s="2" t="s">
        <v>2011</v>
      </c>
    </row>
    <row r="65" spans="1:2" ht="63.75">
      <c r="A65" s="12" t="s">
        <v>2010</v>
      </c>
      <c r="B65" s="2" t="s">
        <v>2009</v>
      </c>
    </row>
    <row r="66" spans="1:2" ht="51">
      <c r="A66" s="12" t="s">
        <v>2008</v>
      </c>
      <c r="B66" s="2" t="s">
        <v>2007</v>
      </c>
    </row>
    <row r="67" spans="1:2" ht="89.25">
      <c r="A67" s="12" t="s">
        <v>2006</v>
      </c>
      <c r="B67" s="2" t="s">
        <v>2005</v>
      </c>
    </row>
    <row r="68" spans="1:2" ht="63.75">
      <c r="A68" s="12" t="s">
        <v>2004</v>
      </c>
      <c r="B68" s="2" t="s">
        <v>2003</v>
      </c>
    </row>
    <row r="69" spans="1:2" ht="38.25">
      <c r="A69" s="12" t="s">
        <v>2002</v>
      </c>
      <c r="B69" s="2" t="s">
        <v>2001</v>
      </c>
    </row>
    <row r="70" spans="1:2" ht="63.75">
      <c r="A70" s="12" t="s">
        <v>2000</v>
      </c>
      <c r="B70" s="2" t="s">
        <v>1999</v>
      </c>
    </row>
    <row r="71" spans="1:2" ht="28.5">
      <c r="A71" s="4">
        <v>170000000</v>
      </c>
      <c r="B71" s="5" t="s">
        <v>2128</v>
      </c>
    </row>
    <row r="72" spans="1:2" ht="76.5">
      <c r="A72" s="12" t="s">
        <v>1998</v>
      </c>
      <c r="B72" s="2" t="s">
        <v>1997</v>
      </c>
    </row>
    <row r="73" spans="1:2" ht="25.5">
      <c r="A73" s="12" t="s">
        <v>1996</v>
      </c>
      <c r="B73" s="2" t="s">
        <v>1995</v>
      </c>
    </row>
    <row r="74" spans="1:2">
      <c r="A74" s="12" t="s">
        <v>1994</v>
      </c>
      <c r="B74" s="2" t="s">
        <v>1993</v>
      </c>
    </row>
    <row r="75" spans="1:2" ht="63.75">
      <c r="A75" s="12" t="s">
        <v>1992</v>
      </c>
      <c r="B75" s="2" t="s">
        <v>1991</v>
      </c>
    </row>
    <row r="76" spans="1:2" ht="51">
      <c r="A76" s="12" t="s">
        <v>1990</v>
      </c>
      <c r="B76" s="2" t="s">
        <v>1989</v>
      </c>
    </row>
    <row r="77" spans="1:2" ht="63.75">
      <c r="A77" s="12" t="s">
        <v>1988</v>
      </c>
      <c r="B77" s="2" t="s">
        <v>1987</v>
      </c>
    </row>
    <row r="78" spans="1:2" ht="63.75">
      <c r="A78" s="12" t="s">
        <v>1986</v>
      </c>
      <c r="B78" s="2" t="s">
        <v>1985</v>
      </c>
    </row>
    <row r="79" spans="1:2" ht="38.25">
      <c r="A79" s="12" t="s">
        <v>1984</v>
      </c>
      <c r="B79" s="2" t="s">
        <v>1983</v>
      </c>
    </row>
    <row r="80" spans="1:2" ht="28.5">
      <c r="A80" s="4">
        <v>180000000</v>
      </c>
      <c r="B80" s="5" t="s">
        <v>2129</v>
      </c>
    </row>
    <row r="81" spans="1:2" ht="38.25">
      <c r="A81" s="12" t="s">
        <v>1982</v>
      </c>
      <c r="B81" s="2" t="s">
        <v>1981</v>
      </c>
    </row>
    <row r="82" spans="1:2" ht="38.25">
      <c r="A82" s="12" t="s">
        <v>1980</v>
      </c>
      <c r="B82" s="2" t="s">
        <v>1979</v>
      </c>
    </row>
    <row r="83" spans="1:2" ht="51">
      <c r="A83" s="12" t="s">
        <v>1978</v>
      </c>
      <c r="B83" s="2" t="s">
        <v>1977</v>
      </c>
    </row>
    <row r="84" spans="1:2" ht="42.75">
      <c r="A84" s="4">
        <v>190000000</v>
      </c>
      <c r="B84" s="5" t="s">
        <v>2130</v>
      </c>
    </row>
    <row r="85" spans="1:2" ht="51">
      <c r="A85" s="12" t="s">
        <v>1976</v>
      </c>
      <c r="B85" s="2" t="s">
        <v>1975</v>
      </c>
    </row>
    <row r="86" spans="1:2" ht="25.5">
      <c r="A86" s="12" t="s">
        <v>1974</v>
      </c>
      <c r="B86" s="2" t="s">
        <v>1973</v>
      </c>
    </row>
    <row r="87" spans="1:2" ht="51">
      <c r="A87" s="12" t="s">
        <v>1972</v>
      </c>
      <c r="B87" s="2" t="s">
        <v>1971</v>
      </c>
    </row>
    <row r="88" spans="1:2" ht="38.25">
      <c r="A88" s="12" t="s">
        <v>1970</v>
      </c>
      <c r="B88" s="2" t="s">
        <v>1969</v>
      </c>
    </row>
    <row r="89" spans="1:2" ht="63.75">
      <c r="A89" s="12" t="s">
        <v>1968</v>
      </c>
      <c r="B89" s="2" t="s">
        <v>1967</v>
      </c>
    </row>
    <row r="90" spans="1:2" ht="76.5">
      <c r="A90" s="12" t="s">
        <v>1966</v>
      </c>
      <c r="B90" s="2" t="s">
        <v>1965</v>
      </c>
    </row>
    <row r="91" spans="1:2" ht="51">
      <c r="A91" s="12" t="s">
        <v>1964</v>
      </c>
      <c r="B91" s="2" t="s">
        <v>1963</v>
      </c>
    </row>
    <row r="92" spans="1:2" ht="38.25">
      <c r="A92" s="12" t="s">
        <v>1962</v>
      </c>
      <c r="B92" s="2" t="s">
        <v>1961</v>
      </c>
    </row>
    <row r="93" spans="1:2" ht="25.5">
      <c r="A93" s="12" t="s">
        <v>1960</v>
      </c>
      <c r="B93" s="2" t="s">
        <v>1959</v>
      </c>
    </row>
    <row r="94" spans="1:2" ht="51">
      <c r="A94" s="12" t="s">
        <v>1958</v>
      </c>
      <c r="B94" s="2" t="s">
        <v>1957</v>
      </c>
    </row>
    <row r="95" spans="1:2" ht="51">
      <c r="A95" s="12" t="s">
        <v>1956</v>
      </c>
      <c r="B95" s="2" t="s">
        <v>1955</v>
      </c>
    </row>
    <row r="96" spans="1:2" ht="25.5">
      <c r="A96" s="12" t="s">
        <v>1954</v>
      </c>
      <c r="B96" s="2" t="s">
        <v>1953</v>
      </c>
    </row>
    <row r="97" spans="1:2" ht="25.5">
      <c r="A97" s="12" t="s">
        <v>1952</v>
      </c>
      <c r="B97" s="2" t="s">
        <v>1951</v>
      </c>
    </row>
    <row r="98" spans="1:2" ht="38.25">
      <c r="A98" s="12" t="s">
        <v>1950</v>
      </c>
      <c r="B98" s="2" t="s">
        <v>1949</v>
      </c>
    </row>
    <row r="99" spans="1:2" ht="25.5">
      <c r="A99" s="12" t="s">
        <v>1948</v>
      </c>
      <c r="B99" s="2" t="s">
        <v>1947</v>
      </c>
    </row>
    <row r="100" spans="1:2" ht="85.5">
      <c r="A100" s="4" t="s">
        <v>2131</v>
      </c>
      <c r="B100" s="5" t="s">
        <v>2132</v>
      </c>
    </row>
    <row r="101" spans="1:2">
      <c r="A101" s="12" t="s">
        <v>1946</v>
      </c>
      <c r="B101" s="2" t="s">
        <v>1945</v>
      </c>
    </row>
    <row r="102" spans="1:2">
      <c r="A102" s="12" t="s">
        <v>1944</v>
      </c>
      <c r="B102" s="2" t="s">
        <v>1943</v>
      </c>
    </row>
    <row r="103" spans="1:2" ht="25.5">
      <c r="A103" s="12" t="s">
        <v>1942</v>
      </c>
      <c r="B103" s="2" t="s">
        <v>1941</v>
      </c>
    </row>
    <row r="104" spans="1:2" ht="51">
      <c r="A104" s="12" t="s">
        <v>1940</v>
      </c>
      <c r="B104" s="2" t="s">
        <v>1939</v>
      </c>
    </row>
    <row r="105" spans="1:2" ht="38.25">
      <c r="A105" s="12" t="s">
        <v>1938</v>
      </c>
      <c r="B105" s="2" t="s">
        <v>1937</v>
      </c>
    </row>
    <row r="106" spans="1:2">
      <c r="A106" s="12" t="s">
        <v>1936</v>
      </c>
      <c r="B106" s="2" t="s">
        <v>1935</v>
      </c>
    </row>
    <row r="107" spans="1:2">
      <c r="A107" s="12" t="s">
        <v>1934</v>
      </c>
      <c r="B107" s="2" t="s">
        <v>1933</v>
      </c>
    </row>
    <row r="108" spans="1:2" ht="38.25">
      <c r="A108" s="12" t="s">
        <v>1932</v>
      </c>
      <c r="B108" s="2" t="s">
        <v>1931</v>
      </c>
    </row>
    <row r="109" spans="1:2">
      <c r="A109" s="12" t="s">
        <v>1930</v>
      </c>
      <c r="B109" s="2" t="s">
        <v>1929</v>
      </c>
    </row>
    <row r="110" spans="1:2">
      <c r="A110" s="12" t="s">
        <v>1928</v>
      </c>
      <c r="B110" s="2" t="s">
        <v>1927</v>
      </c>
    </row>
    <row r="111" spans="1:2">
      <c r="A111" s="12" t="s">
        <v>1926</v>
      </c>
      <c r="B111" s="2" t="s">
        <v>1925</v>
      </c>
    </row>
    <row r="112" spans="1:2">
      <c r="A112" s="12" t="s">
        <v>1924</v>
      </c>
      <c r="B112" s="2" t="s">
        <v>1923</v>
      </c>
    </row>
    <row r="113" spans="1:2">
      <c r="A113" s="12" t="s">
        <v>1922</v>
      </c>
      <c r="B113" s="2" t="s">
        <v>1921</v>
      </c>
    </row>
    <row r="114" spans="1:2">
      <c r="A114" s="12" t="s">
        <v>1920</v>
      </c>
      <c r="B114" s="2" t="s">
        <v>1919</v>
      </c>
    </row>
    <row r="115" spans="1:2" ht="114.75">
      <c r="A115" s="12" t="s">
        <v>1918</v>
      </c>
      <c r="B115" s="2" t="s">
        <v>1917</v>
      </c>
    </row>
    <row r="116" spans="1:2" ht="89.25">
      <c r="A116" s="12" t="s">
        <v>1916</v>
      </c>
      <c r="B116" s="2" t="s">
        <v>1915</v>
      </c>
    </row>
    <row r="117" spans="1:2" ht="63.75">
      <c r="A117" s="12" t="s">
        <v>1914</v>
      </c>
      <c r="B117" s="2" t="s">
        <v>1913</v>
      </c>
    </row>
    <row r="118" spans="1:2" ht="25.5">
      <c r="A118" s="12" t="s">
        <v>1912</v>
      </c>
      <c r="B118" s="2" t="s">
        <v>1911</v>
      </c>
    </row>
    <row r="119" spans="1:2" ht="89.25">
      <c r="A119" s="12" t="s">
        <v>1910</v>
      </c>
      <c r="B119" s="2" t="s">
        <v>1909</v>
      </c>
    </row>
    <row r="120" spans="1:2" ht="102">
      <c r="A120" s="12" t="s">
        <v>1908</v>
      </c>
      <c r="B120" s="2" t="s">
        <v>1469</v>
      </c>
    </row>
    <row r="121" spans="1:2" ht="51">
      <c r="A121" s="12" t="s">
        <v>1907</v>
      </c>
      <c r="B121" s="2" t="s">
        <v>1906</v>
      </c>
    </row>
    <row r="122" spans="1:2" ht="63.75">
      <c r="A122" s="12" t="s">
        <v>1905</v>
      </c>
      <c r="B122" s="2" t="s">
        <v>1904</v>
      </c>
    </row>
    <row r="123" spans="1:2" ht="127.5">
      <c r="A123" s="12" t="s">
        <v>1903</v>
      </c>
      <c r="B123" s="2" t="s">
        <v>1902</v>
      </c>
    </row>
    <row r="124" spans="1:2" ht="76.5">
      <c r="A124" s="12" t="s">
        <v>1901</v>
      </c>
      <c r="B124" s="2" t="s">
        <v>1900</v>
      </c>
    </row>
    <row r="125" spans="1:2" ht="89.25">
      <c r="A125" s="12" t="s">
        <v>1899</v>
      </c>
      <c r="B125" s="2" t="s">
        <v>1898</v>
      </c>
    </row>
    <row r="126" spans="1:2" ht="76.5">
      <c r="A126" s="12" t="s">
        <v>1897</v>
      </c>
      <c r="B126" s="2" t="s">
        <v>1896</v>
      </c>
    </row>
    <row r="127" spans="1:2" ht="25.5">
      <c r="A127" s="12" t="s">
        <v>1895</v>
      </c>
      <c r="B127" s="2" t="s">
        <v>49</v>
      </c>
    </row>
    <row r="128" spans="1:2" ht="51">
      <c r="A128" s="12" t="s">
        <v>1894</v>
      </c>
      <c r="B128" s="2" t="s">
        <v>1893</v>
      </c>
    </row>
    <row r="129" spans="1:2" ht="51">
      <c r="A129" s="12" t="s">
        <v>1892</v>
      </c>
      <c r="B129" s="2" t="s">
        <v>1891</v>
      </c>
    </row>
    <row r="130" spans="1:2" ht="76.5">
      <c r="A130" s="12" t="s">
        <v>1890</v>
      </c>
      <c r="B130" s="2" t="s">
        <v>1889</v>
      </c>
    </row>
    <row r="131" spans="1:2" ht="102">
      <c r="A131" s="12" t="s">
        <v>1888</v>
      </c>
      <c r="B131" s="2" t="s">
        <v>1887</v>
      </c>
    </row>
    <row r="132" spans="1:2" ht="25.5">
      <c r="A132" s="12" t="s">
        <v>1886</v>
      </c>
      <c r="B132" s="2" t="s">
        <v>1885</v>
      </c>
    </row>
    <row r="133" spans="1:2" ht="63.75">
      <c r="A133" s="12" t="s">
        <v>1884</v>
      </c>
      <c r="B133" s="2" t="s">
        <v>1883</v>
      </c>
    </row>
    <row r="134" spans="1:2" ht="89.25">
      <c r="A134" s="12" t="s">
        <v>1882</v>
      </c>
      <c r="B134" s="2" t="s">
        <v>1549</v>
      </c>
    </row>
    <row r="135" spans="1:2" ht="71.25">
      <c r="A135" s="4" t="s">
        <v>2133</v>
      </c>
      <c r="B135" s="5" t="s">
        <v>2134</v>
      </c>
    </row>
    <row r="136" spans="1:2" ht="51">
      <c r="A136" s="12" t="s">
        <v>1881</v>
      </c>
      <c r="B136" s="2" t="s">
        <v>1880</v>
      </c>
    </row>
    <row r="137" spans="1:2" s="9" customFormat="1" ht="85.5">
      <c r="A137" s="7" t="s">
        <v>2135</v>
      </c>
      <c r="B137" s="8" t="s">
        <v>2136</v>
      </c>
    </row>
    <row r="138" spans="1:2" ht="51">
      <c r="A138" s="12" t="s">
        <v>1879</v>
      </c>
      <c r="B138" s="2" t="s">
        <v>1878</v>
      </c>
    </row>
    <row r="139" spans="1:2" ht="57">
      <c r="A139" s="4">
        <v>200000000</v>
      </c>
      <c r="B139" s="5" t="s">
        <v>2137</v>
      </c>
    </row>
    <row r="140" spans="1:2" ht="42.75">
      <c r="A140" s="4">
        <v>210000000</v>
      </c>
      <c r="B140" s="5" t="s">
        <v>2138</v>
      </c>
    </row>
    <row r="141" spans="1:2" ht="25.5">
      <c r="A141" s="12" t="s">
        <v>1877</v>
      </c>
      <c r="B141" s="2" t="s">
        <v>1876</v>
      </c>
    </row>
    <row r="142" spans="1:2">
      <c r="A142" s="12" t="s">
        <v>1875</v>
      </c>
      <c r="B142" s="2" t="s">
        <v>1874</v>
      </c>
    </row>
    <row r="143" spans="1:2" ht="38.25">
      <c r="A143" s="12" t="s">
        <v>1873</v>
      </c>
      <c r="B143" s="2" t="s">
        <v>1746</v>
      </c>
    </row>
    <row r="144" spans="1:2" ht="89.25">
      <c r="A144" s="12" t="s">
        <v>1872</v>
      </c>
      <c r="B144" s="2" t="s">
        <v>1748</v>
      </c>
    </row>
    <row r="145" spans="1:2" ht="114.75">
      <c r="A145" s="12" t="s">
        <v>1871</v>
      </c>
      <c r="B145" s="2" t="s">
        <v>1722</v>
      </c>
    </row>
    <row r="146" spans="1:2" ht="63.75">
      <c r="A146" s="12" t="s">
        <v>1870</v>
      </c>
      <c r="B146" s="2" t="s">
        <v>1811</v>
      </c>
    </row>
    <row r="147" spans="1:2" ht="38.25">
      <c r="A147" s="12" t="s">
        <v>1869</v>
      </c>
      <c r="B147" s="2" t="s">
        <v>1847</v>
      </c>
    </row>
    <row r="148" spans="1:2" ht="114.75">
      <c r="A148" s="12" t="s">
        <v>1868</v>
      </c>
      <c r="B148" s="2" t="s">
        <v>1722</v>
      </c>
    </row>
    <row r="149" spans="1:2" ht="76.5">
      <c r="A149" s="12" t="s">
        <v>1867</v>
      </c>
      <c r="B149" s="2" t="s">
        <v>1750</v>
      </c>
    </row>
    <row r="150" spans="1:2">
      <c r="A150" s="12" t="s">
        <v>1866</v>
      </c>
      <c r="B150" s="2" t="s">
        <v>1865</v>
      </c>
    </row>
    <row r="151" spans="1:2" ht="51">
      <c r="A151" s="12" t="s">
        <v>1864</v>
      </c>
      <c r="B151" s="2" t="s">
        <v>1863</v>
      </c>
    </row>
    <row r="152" spans="1:2" ht="38.25">
      <c r="A152" s="12" t="s">
        <v>1862</v>
      </c>
      <c r="B152" s="2" t="s">
        <v>1861</v>
      </c>
    </row>
    <row r="153" spans="1:2" ht="25.5">
      <c r="A153" s="12" t="s">
        <v>1860</v>
      </c>
      <c r="B153" s="2" t="s">
        <v>1859</v>
      </c>
    </row>
    <row r="154" spans="1:2" ht="89.25">
      <c r="A154" s="12" t="s">
        <v>1858</v>
      </c>
      <c r="B154" s="2" t="s">
        <v>1828</v>
      </c>
    </row>
    <row r="155" spans="1:2" ht="63.75">
      <c r="A155" s="12" t="s">
        <v>1857</v>
      </c>
      <c r="B155" s="2" t="s">
        <v>1856</v>
      </c>
    </row>
    <row r="156" spans="1:2" ht="76.5">
      <c r="A156" s="12" t="s">
        <v>1855</v>
      </c>
      <c r="B156" s="2" t="s">
        <v>1854</v>
      </c>
    </row>
    <row r="157" spans="1:2" ht="51">
      <c r="A157" s="12" t="s">
        <v>1853</v>
      </c>
      <c r="B157" s="2" t="s">
        <v>1852</v>
      </c>
    </row>
    <row r="158" spans="1:2">
      <c r="A158" s="12" t="s">
        <v>1851</v>
      </c>
      <c r="B158" s="2" t="s">
        <v>1850</v>
      </c>
    </row>
    <row r="159" spans="1:2" ht="38.25">
      <c r="A159" s="12" t="s">
        <v>1849</v>
      </c>
      <c r="B159" s="2" t="s">
        <v>1737</v>
      </c>
    </row>
    <row r="160" spans="1:2" ht="38.25">
      <c r="A160" s="12" t="s">
        <v>1848</v>
      </c>
      <c r="B160" s="2" t="s">
        <v>1847</v>
      </c>
    </row>
    <row r="161" spans="1:2" ht="76.5">
      <c r="A161" s="12" t="s">
        <v>1846</v>
      </c>
      <c r="B161" s="2" t="s">
        <v>1750</v>
      </c>
    </row>
    <row r="162" spans="1:2">
      <c r="A162" s="12" t="s">
        <v>1845</v>
      </c>
      <c r="B162" s="2" t="s">
        <v>1844</v>
      </c>
    </row>
    <row r="163" spans="1:2">
      <c r="A163" s="12" t="s">
        <v>1843</v>
      </c>
      <c r="B163" s="2" t="s">
        <v>1842</v>
      </c>
    </row>
    <row r="164" spans="1:2" ht="25.5">
      <c r="A164" s="12" t="s">
        <v>1841</v>
      </c>
      <c r="B164" s="2" t="s">
        <v>1840</v>
      </c>
    </row>
    <row r="165" spans="1:2">
      <c r="A165" s="12" t="s">
        <v>1839</v>
      </c>
      <c r="B165" s="2" t="s">
        <v>1838</v>
      </c>
    </row>
    <row r="166" spans="1:2">
      <c r="A166" s="12" t="s">
        <v>1837</v>
      </c>
      <c r="B166" s="2" t="s">
        <v>1836</v>
      </c>
    </row>
    <row r="167" spans="1:2" ht="51">
      <c r="A167" s="12" t="s">
        <v>1835</v>
      </c>
      <c r="B167" s="2" t="s">
        <v>1834</v>
      </c>
    </row>
    <row r="168" spans="1:2" ht="51">
      <c r="A168" s="12" t="s">
        <v>1833</v>
      </c>
      <c r="B168" s="2" t="s">
        <v>1832</v>
      </c>
    </row>
    <row r="169" spans="1:2">
      <c r="A169" s="12" t="s">
        <v>1831</v>
      </c>
      <c r="B169" s="2" t="s">
        <v>1830</v>
      </c>
    </row>
    <row r="170" spans="1:2" ht="89.25">
      <c r="A170" s="12" t="s">
        <v>1829</v>
      </c>
      <c r="B170" s="2" t="s">
        <v>1828</v>
      </c>
    </row>
    <row r="171" spans="1:2" ht="51">
      <c r="A171" s="12" t="s">
        <v>1827</v>
      </c>
      <c r="B171" s="2" t="s">
        <v>1826</v>
      </c>
    </row>
    <row r="172" spans="1:2" ht="76.5">
      <c r="A172" s="12" t="s">
        <v>1825</v>
      </c>
      <c r="B172" s="2" t="s">
        <v>1824</v>
      </c>
    </row>
    <row r="173" spans="1:2">
      <c r="A173" s="12" t="s">
        <v>1823</v>
      </c>
      <c r="B173" s="2" t="s">
        <v>1822</v>
      </c>
    </row>
    <row r="174" spans="1:2" ht="76.5">
      <c r="A174" s="12" t="s">
        <v>1821</v>
      </c>
      <c r="B174" s="2" t="s">
        <v>1820</v>
      </c>
    </row>
    <row r="175" spans="1:2" ht="89.25">
      <c r="A175" s="12" t="s">
        <v>1819</v>
      </c>
      <c r="B175" s="2" t="s">
        <v>1748</v>
      </c>
    </row>
    <row r="176" spans="1:2" ht="38.25">
      <c r="A176" s="12" t="s">
        <v>1818</v>
      </c>
      <c r="B176" s="2" t="s">
        <v>1746</v>
      </c>
    </row>
    <row r="177" spans="1:2" ht="102">
      <c r="A177" s="12" t="s">
        <v>1817</v>
      </c>
      <c r="B177" s="2" t="s">
        <v>622</v>
      </c>
    </row>
    <row r="178" spans="1:2" ht="76.5">
      <c r="A178" s="12" t="s">
        <v>1816</v>
      </c>
      <c r="B178" s="2" t="s">
        <v>1815</v>
      </c>
    </row>
    <row r="179" spans="1:2">
      <c r="A179" s="12" t="s">
        <v>1814</v>
      </c>
      <c r="B179" s="2" t="s">
        <v>1813</v>
      </c>
    </row>
    <row r="180" spans="1:2" ht="63.75">
      <c r="A180" s="12" t="s">
        <v>1812</v>
      </c>
      <c r="B180" s="2" t="s">
        <v>1811</v>
      </c>
    </row>
    <row r="181" spans="1:2" ht="63.75">
      <c r="A181" s="12" t="s">
        <v>1810</v>
      </c>
      <c r="B181" s="2" t="s">
        <v>1809</v>
      </c>
    </row>
    <row r="182" spans="1:2" ht="51">
      <c r="A182" s="12" t="s">
        <v>1808</v>
      </c>
      <c r="B182" s="2" t="s">
        <v>1807</v>
      </c>
    </row>
    <row r="183" spans="1:2" ht="38.25">
      <c r="A183" s="12" t="s">
        <v>1806</v>
      </c>
      <c r="B183" s="2" t="s">
        <v>1805</v>
      </c>
    </row>
    <row r="184" spans="1:2" ht="140.25">
      <c r="A184" s="12" t="s">
        <v>1804</v>
      </c>
      <c r="B184" s="2" t="s">
        <v>1803</v>
      </c>
    </row>
    <row r="185" spans="1:2" ht="38.25">
      <c r="A185" s="12" t="s">
        <v>1802</v>
      </c>
      <c r="B185" s="2" t="s">
        <v>1801</v>
      </c>
    </row>
    <row r="186" spans="1:2" ht="165.75">
      <c r="A186" s="12" t="s">
        <v>1800</v>
      </c>
      <c r="B186" s="2" t="s">
        <v>1799</v>
      </c>
    </row>
    <row r="187" spans="1:2" ht="51">
      <c r="A187" s="12" t="s">
        <v>1798</v>
      </c>
      <c r="B187" s="2" t="s">
        <v>1797</v>
      </c>
    </row>
    <row r="188" spans="1:2" ht="51">
      <c r="A188" s="12" t="s">
        <v>1796</v>
      </c>
      <c r="B188" s="2" t="s">
        <v>1795</v>
      </c>
    </row>
    <row r="189" spans="1:2" ht="38.25">
      <c r="A189" s="12" t="s">
        <v>1794</v>
      </c>
      <c r="B189" s="2" t="s">
        <v>1793</v>
      </c>
    </row>
    <row r="190" spans="1:2" ht="127.5">
      <c r="A190" s="12" t="s">
        <v>1792</v>
      </c>
      <c r="B190" s="2" t="s">
        <v>1791</v>
      </c>
    </row>
    <row r="191" spans="1:2" ht="38.25">
      <c r="A191" s="12" t="s">
        <v>1790</v>
      </c>
      <c r="B191" s="2" t="s">
        <v>1789</v>
      </c>
    </row>
    <row r="192" spans="1:2" ht="102">
      <c r="A192" s="12" t="s">
        <v>1788</v>
      </c>
      <c r="B192" s="2" t="s">
        <v>1787</v>
      </c>
    </row>
    <row r="193" spans="1:2" ht="89.25">
      <c r="A193" s="12" t="s">
        <v>1786</v>
      </c>
      <c r="B193" s="2" t="s">
        <v>1785</v>
      </c>
    </row>
    <row r="194" spans="1:2" ht="63.75">
      <c r="A194" s="12" t="s">
        <v>1784</v>
      </c>
      <c r="B194" s="2" t="s">
        <v>1783</v>
      </c>
    </row>
    <row r="195" spans="1:2" ht="51">
      <c r="A195" s="12" t="s">
        <v>1782</v>
      </c>
      <c r="B195" s="2" t="s">
        <v>1781</v>
      </c>
    </row>
    <row r="196" spans="1:2" ht="38.25">
      <c r="A196" s="12" t="s">
        <v>1780</v>
      </c>
      <c r="B196" s="2" t="s">
        <v>1779</v>
      </c>
    </row>
    <row r="197" spans="1:2" ht="114.75">
      <c r="A197" s="12" t="s">
        <v>1778</v>
      </c>
      <c r="B197" s="2" t="s">
        <v>1777</v>
      </c>
    </row>
    <row r="198" spans="1:2" ht="76.5">
      <c r="A198" s="12" t="s">
        <v>1776</v>
      </c>
      <c r="B198" s="2" t="s">
        <v>1775</v>
      </c>
    </row>
    <row r="199" spans="1:2" ht="153">
      <c r="A199" s="12" t="s">
        <v>1774</v>
      </c>
      <c r="B199" s="2" t="s">
        <v>1773</v>
      </c>
    </row>
    <row r="200" spans="1:2" ht="114.75">
      <c r="A200" s="12" t="s">
        <v>1772</v>
      </c>
      <c r="B200" s="2" t="s">
        <v>1722</v>
      </c>
    </row>
    <row r="201" spans="1:2" ht="25.5">
      <c r="A201" s="12" t="s">
        <v>1771</v>
      </c>
      <c r="B201" s="2" t="s">
        <v>1770</v>
      </c>
    </row>
    <row r="202" spans="1:2" ht="63.75">
      <c r="A202" s="12" t="s">
        <v>1769</v>
      </c>
      <c r="B202" s="2" t="s">
        <v>1768</v>
      </c>
    </row>
    <row r="203" spans="1:2" ht="140.25">
      <c r="A203" s="12" t="s">
        <v>1767</v>
      </c>
      <c r="B203" s="2" t="s">
        <v>1766</v>
      </c>
    </row>
    <row r="204" spans="1:2" ht="63.75">
      <c r="A204" s="12" t="s">
        <v>1765</v>
      </c>
      <c r="B204" s="2" t="s">
        <v>1764</v>
      </c>
    </row>
    <row r="205" spans="1:2" ht="76.5">
      <c r="A205" s="12" t="s">
        <v>1763</v>
      </c>
      <c r="B205" s="2" t="s">
        <v>1762</v>
      </c>
    </row>
    <row r="206" spans="1:2" ht="114.75">
      <c r="A206" s="12" t="s">
        <v>1761</v>
      </c>
      <c r="B206" s="2" t="s">
        <v>1760</v>
      </c>
    </row>
    <row r="207" spans="1:2" ht="51">
      <c r="A207" s="12" t="s">
        <v>1759</v>
      </c>
      <c r="B207" s="2" t="s">
        <v>1758</v>
      </c>
    </row>
    <row r="208" spans="1:2" ht="114.75">
      <c r="A208" s="12" t="s">
        <v>1757</v>
      </c>
      <c r="B208" s="2" t="s">
        <v>1756</v>
      </c>
    </row>
    <row r="209" spans="1:2" ht="89.25">
      <c r="A209" s="12" t="s">
        <v>1755</v>
      </c>
      <c r="B209" s="2" t="s">
        <v>1754</v>
      </c>
    </row>
    <row r="210" spans="1:2" ht="38.25">
      <c r="A210" s="12" t="s">
        <v>1753</v>
      </c>
      <c r="B210" s="2" t="s">
        <v>1752</v>
      </c>
    </row>
    <row r="211" spans="1:2" ht="76.5">
      <c r="A211" s="12" t="s">
        <v>1751</v>
      </c>
      <c r="B211" s="2" t="s">
        <v>1750</v>
      </c>
    </row>
    <row r="212" spans="1:2" ht="89.25">
      <c r="A212" s="12" t="s">
        <v>1749</v>
      </c>
      <c r="B212" s="2" t="s">
        <v>1748</v>
      </c>
    </row>
    <row r="213" spans="1:2" ht="38.25">
      <c r="A213" s="12" t="s">
        <v>1747</v>
      </c>
      <c r="B213" s="2" t="s">
        <v>1746</v>
      </c>
    </row>
    <row r="214" spans="1:2" ht="63.75">
      <c r="A214" s="12" t="s">
        <v>1745</v>
      </c>
      <c r="B214" s="2" t="s">
        <v>1744</v>
      </c>
    </row>
    <row r="215" spans="1:2" ht="38.25">
      <c r="A215" s="12" t="s">
        <v>1743</v>
      </c>
      <c r="B215" s="2" t="s">
        <v>1742</v>
      </c>
    </row>
    <row r="216" spans="1:2" ht="51">
      <c r="A216" s="12" t="s">
        <v>1741</v>
      </c>
      <c r="B216" s="2" t="s">
        <v>1740</v>
      </c>
    </row>
    <row r="217" spans="1:2" ht="114.75">
      <c r="A217" s="12" t="s">
        <v>1739</v>
      </c>
      <c r="B217" s="2" t="s">
        <v>1722</v>
      </c>
    </row>
    <row r="218" spans="1:2" ht="38.25">
      <c r="A218" s="12" t="s">
        <v>1738</v>
      </c>
      <c r="B218" s="2" t="s">
        <v>1737</v>
      </c>
    </row>
    <row r="219" spans="1:2" ht="25.5">
      <c r="A219" s="12" t="s">
        <v>1736</v>
      </c>
      <c r="B219" s="2" t="s">
        <v>1735</v>
      </c>
    </row>
    <row r="220" spans="1:2" ht="38.25">
      <c r="A220" s="12" t="s">
        <v>1734</v>
      </c>
      <c r="B220" s="2" t="s">
        <v>1733</v>
      </c>
    </row>
    <row r="221" spans="1:2">
      <c r="A221" s="12" t="s">
        <v>1732</v>
      </c>
      <c r="B221" s="2" t="s">
        <v>1731</v>
      </c>
    </row>
    <row r="222" spans="1:2" ht="51">
      <c r="A222" s="12" t="s">
        <v>1730</v>
      </c>
      <c r="B222" s="2" t="s">
        <v>1729</v>
      </c>
    </row>
    <row r="223" spans="1:2" ht="51">
      <c r="A223" s="12" t="s">
        <v>1728</v>
      </c>
      <c r="B223" s="2" t="s">
        <v>1727</v>
      </c>
    </row>
    <row r="224" spans="1:2" ht="38.25">
      <c r="A224" s="12" t="s">
        <v>1726</v>
      </c>
      <c r="B224" s="2" t="s">
        <v>1725</v>
      </c>
    </row>
    <row r="225" spans="1:2" ht="38.25">
      <c r="A225" s="12" t="s">
        <v>1724</v>
      </c>
      <c r="B225" s="2" t="s">
        <v>25</v>
      </c>
    </row>
    <row r="226" spans="1:2" ht="114.75">
      <c r="A226" s="12" t="s">
        <v>1723</v>
      </c>
      <c r="B226" s="2" t="s">
        <v>1722</v>
      </c>
    </row>
    <row r="227" spans="1:2">
      <c r="A227" s="12" t="s">
        <v>1721</v>
      </c>
      <c r="B227" s="2" t="s">
        <v>1720</v>
      </c>
    </row>
    <row r="228" spans="1:2" ht="76.5">
      <c r="A228" s="12" t="s">
        <v>1719</v>
      </c>
      <c r="B228" s="2" t="s">
        <v>1718</v>
      </c>
    </row>
    <row r="229" spans="1:2" ht="38.25">
      <c r="A229" s="12" t="s">
        <v>1717</v>
      </c>
      <c r="B229" s="2" t="s">
        <v>1716</v>
      </c>
    </row>
    <row r="230" spans="1:2" ht="89.25">
      <c r="A230" s="12" t="s">
        <v>1715</v>
      </c>
      <c r="B230" s="2" t="s">
        <v>1549</v>
      </c>
    </row>
    <row r="231" spans="1:2" ht="51">
      <c r="A231" s="12" t="s">
        <v>1714</v>
      </c>
      <c r="B231" s="2" t="s">
        <v>1623</v>
      </c>
    </row>
    <row r="232" spans="1:2" ht="89.25">
      <c r="A232" s="12" t="s">
        <v>1713</v>
      </c>
      <c r="B232" s="2" t="s">
        <v>1712</v>
      </c>
    </row>
    <row r="233" spans="1:2" ht="63.75">
      <c r="A233" s="12" t="s">
        <v>1711</v>
      </c>
      <c r="B233" s="2" t="s">
        <v>1621</v>
      </c>
    </row>
    <row r="234" spans="1:2" ht="51">
      <c r="A234" s="12" t="s">
        <v>1710</v>
      </c>
      <c r="B234" s="2" t="s">
        <v>1709</v>
      </c>
    </row>
    <row r="235" spans="1:2" ht="38.25">
      <c r="A235" s="12" t="s">
        <v>1708</v>
      </c>
      <c r="B235" s="2" t="s">
        <v>1619</v>
      </c>
    </row>
    <row r="236" spans="1:2" ht="38.25">
      <c r="A236" s="12" t="s">
        <v>1707</v>
      </c>
      <c r="B236" s="2" t="s">
        <v>1617</v>
      </c>
    </row>
    <row r="237" spans="1:2" ht="28.5">
      <c r="A237" s="4">
        <v>220000000</v>
      </c>
      <c r="B237" s="5" t="s">
        <v>2139</v>
      </c>
    </row>
    <row r="238" spans="1:2">
      <c r="A238" s="12" t="s">
        <v>1706</v>
      </c>
      <c r="B238" s="2" t="s">
        <v>1705</v>
      </c>
    </row>
    <row r="239" spans="1:2" ht="25.5">
      <c r="A239" s="12" t="s">
        <v>1704</v>
      </c>
      <c r="B239" s="2" t="s">
        <v>1703</v>
      </c>
    </row>
    <row r="240" spans="1:2" ht="38.25">
      <c r="A240" s="12" t="s">
        <v>1702</v>
      </c>
      <c r="B240" s="2" t="s">
        <v>1701</v>
      </c>
    </row>
    <row r="241" spans="1:2" ht="51">
      <c r="A241" s="12" t="s">
        <v>1700</v>
      </c>
      <c r="B241" s="2" t="s">
        <v>1699</v>
      </c>
    </row>
    <row r="242" spans="1:2" ht="38.25">
      <c r="A242" s="12" t="s">
        <v>1698</v>
      </c>
      <c r="B242" s="2" t="s">
        <v>1697</v>
      </c>
    </row>
    <row r="243" spans="1:2" ht="63.75">
      <c r="A243" s="12" t="s">
        <v>1696</v>
      </c>
      <c r="B243" s="2" t="s">
        <v>1695</v>
      </c>
    </row>
    <row r="244" spans="1:2" ht="38.25">
      <c r="A244" s="12" t="s">
        <v>1694</v>
      </c>
      <c r="B244" s="2" t="s">
        <v>1693</v>
      </c>
    </row>
    <row r="245" spans="1:2" ht="51">
      <c r="A245" s="12" t="s">
        <v>1692</v>
      </c>
      <c r="B245" s="2" t="s">
        <v>1691</v>
      </c>
    </row>
    <row r="246" spans="1:2" ht="25.5">
      <c r="A246" s="12" t="s">
        <v>1690</v>
      </c>
      <c r="B246" s="2" t="s">
        <v>1689</v>
      </c>
    </row>
    <row r="247" spans="1:2" ht="25.5">
      <c r="A247" s="12" t="s">
        <v>1688</v>
      </c>
      <c r="B247" s="2" t="s">
        <v>1687</v>
      </c>
    </row>
    <row r="248" spans="1:2" ht="63.75">
      <c r="A248" s="12" t="s">
        <v>1686</v>
      </c>
      <c r="B248" s="2" t="s">
        <v>1685</v>
      </c>
    </row>
    <row r="249" spans="1:2" ht="51">
      <c r="A249" s="12" t="s">
        <v>1684</v>
      </c>
      <c r="B249" s="2" t="s">
        <v>1683</v>
      </c>
    </row>
    <row r="250" spans="1:2" ht="25.5">
      <c r="A250" s="12" t="s">
        <v>1682</v>
      </c>
      <c r="B250" s="2" t="s">
        <v>1681</v>
      </c>
    </row>
    <row r="251" spans="1:2" ht="76.5">
      <c r="A251" s="12" t="s">
        <v>1680</v>
      </c>
      <c r="B251" s="2" t="s">
        <v>1679</v>
      </c>
    </row>
    <row r="252" spans="1:2" ht="51">
      <c r="A252" s="12" t="s">
        <v>1678</v>
      </c>
      <c r="B252" s="2" t="s">
        <v>1677</v>
      </c>
    </row>
    <row r="253" spans="1:2" ht="63.75">
      <c r="A253" s="12" t="s">
        <v>1676</v>
      </c>
      <c r="B253" s="2" t="s">
        <v>1675</v>
      </c>
    </row>
    <row r="254" spans="1:2" ht="25.5">
      <c r="A254" s="12" t="s">
        <v>1674</v>
      </c>
      <c r="B254" s="2" t="s">
        <v>1673</v>
      </c>
    </row>
    <row r="255" spans="1:2" ht="25.5">
      <c r="A255" s="12" t="s">
        <v>1672</v>
      </c>
      <c r="B255" s="2" t="s">
        <v>1671</v>
      </c>
    </row>
    <row r="256" spans="1:2" ht="51">
      <c r="A256" s="12" t="s">
        <v>1670</v>
      </c>
      <c r="B256" s="2" t="s">
        <v>1669</v>
      </c>
    </row>
    <row r="257" spans="1:2" ht="25.5">
      <c r="A257" s="12" t="s">
        <v>1668</v>
      </c>
      <c r="B257" s="2" t="s">
        <v>1667</v>
      </c>
    </row>
    <row r="258" spans="1:2" ht="38.25">
      <c r="A258" s="12" t="s">
        <v>1666</v>
      </c>
      <c r="B258" s="2" t="s">
        <v>1665</v>
      </c>
    </row>
    <row r="259" spans="1:2" ht="28.5">
      <c r="A259" s="4">
        <v>230000000</v>
      </c>
      <c r="B259" s="5" t="s">
        <v>2140</v>
      </c>
    </row>
    <row r="260" spans="1:2">
      <c r="A260" s="12" t="s">
        <v>1664</v>
      </c>
      <c r="B260" s="2" t="s">
        <v>1663</v>
      </c>
    </row>
    <row r="261" spans="1:2">
      <c r="A261" s="12" t="s">
        <v>1662</v>
      </c>
      <c r="B261" s="2" t="s">
        <v>1661</v>
      </c>
    </row>
    <row r="262" spans="1:2" ht="51">
      <c r="A262" s="12" t="s">
        <v>1660</v>
      </c>
      <c r="B262" s="2" t="s">
        <v>1659</v>
      </c>
    </row>
    <row r="263" spans="1:2" ht="51">
      <c r="A263" s="12" t="s">
        <v>1658</v>
      </c>
      <c r="B263" s="2" t="s">
        <v>1657</v>
      </c>
    </row>
    <row r="264" spans="1:2" ht="51">
      <c r="A264" s="12" t="s">
        <v>1656</v>
      </c>
      <c r="B264" s="2" t="s">
        <v>1655</v>
      </c>
    </row>
    <row r="265" spans="1:2" ht="63.75">
      <c r="A265" s="12" t="s">
        <v>1654</v>
      </c>
      <c r="B265" s="2" t="s">
        <v>1653</v>
      </c>
    </row>
    <row r="266" spans="1:2" ht="38.25">
      <c r="A266" s="12" t="s">
        <v>1652</v>
      </c>
      <c r="B266" s="2" t="s">
        <v>1651</v>
      </c>
    </row>
    <row r="267" spans="1:2" ht="51">
      <c r="A267" s="12" t="s">
        <v>1650</v>
      </c>
      <c r="B267" s="2" t="s">
        <v>1649</v>
      </c>
    </row>
    <row r="268" spans="1:2" ht="38.25">
      <c r="A268" s="12" t="s">
        <v>1648</v>
      </c>
      <c r="B268" s="2" t="s">
        <v>1647</v>
      </c>
    </row>
    <row r="269" spans="1:2" ht="51">
      <c r="A269" s="12" t="s">
        <v>1646</v>
      </c>
      <c r="B269" s="2" t="s">
        <v>1645</v>
      </c>
    </row>
    <row r="270" spans="1:2" ht="51">
      <c r="A270" s="12" t="s">
        <v>1644</v>
      </c>
      <c r="B270" s="2" t="s">
        <v>1643</v>
      </c>
    </row>
    <row r="271" spans="1:2" ht="38.25">
      <c r="A271" s="12" t="s">
        <v>1642</v>
      </c>
      <c r="B271" s="2" t="s">
        <v>1641</v>
      </c>
    </row>
    <row r="272" spans="1:2" ht="38.25">
      <c r="A272" s="12" t="s">
        <v>1640</v>
      </c>
      <c r="B272" s="2" t="s">
        <v>1639</v>
      </c>
    </row>
    <row r="273" spans="1:2" ht="38.25">
      <c r="A273" s="12" t="s">
        <v>1638</v>
      </c>
      <c r="B273" s="2" t="s">
        <v>1637</v>
      </c>
    </row>
    <row r="274" spans="1:2" ht="63.75">
      <c r="A274" s="12" t="s">
        <v>1636</v>
      </c>
      <c r="B274" s="2" t="s">
        <v>1635</v>
      </c>
    </row>
    <row r="275" spans="1:2" ht="25.5">
      <c r="A275" s="12" t="s">
        <v>1634</v>
      </c>
      <c r="B275" s="2" t="s">
        <v>1633</v>
      </c>
    </row>
    <row r="276" spans="1:2" ht="28.5">
      <c r="A276" s="4">
        <v>240000000</v>
      </c>
      <c r="B276" s="5" t="s">
        <v>2141</v>
      </c>
    </row>
    <row r="277" spans="1:2" ht="25.5">
      <c r="A277" s="12" t="s">
        <v>1632</v>
      </c>
      <c r="B277" s="2" t="s">
        <v>1631</v>
      </c>
    </row>
    <row r="278" spans="1:2" ht="25.5">
      <c r="A278" s="12" t="s">
        <v>1630</v>
      </c>
      <c r="B278" s="2" t="s">
        <v>1629</v>
      </c>
    </row>
    <row r="279" spans="1:2" ht="25.5">
      <c r="A279" s="12" t="s">
        <v>1628</v>
      </c>
      <c r="B279" s="2" t="s">
        <v>1627</v>
      </c>
    </row>
    <row r="280" spans="1:2" ht="89.25">
      <c r="A280" s="12" t="s">
        <v>1626</v>
      </c>
      <c r="B280" s="2" t="s">
        <v>1625</v>
      </c>
    </row>
    <row r="281" spans="1:2" ht="51">
      <c r="A281" s="12" t="s">
        <v>1624</v>
      </c>
      <c r="B281" s="2" t="s">
        <v>1623</v>
      </c>
    </row>
    <row r="282" spans="1:2" ht="63.75">
      <c r="A282" s="12" t="s">
        <v>1622</v>
      </c>
      <c r="B282" s="2" t="s">
        <v>1621</v>
      </c>
    </row>
    <row r="283" spans="1:2" ht="38.25">
      <c r="A283" s="12" t="s">
        <v>1620</v>
      </c>
      <c r="B283" s="2" t="s">
        <v>1619</v>
      </c>
    </row>
    <row r="284" spans="1:2" ht="38.25">
      <c r="A284" s="12" t="s">
        <v>1618</v>
      </c>
      <c r="B284" s="2" t="s">
        <v>1617</v>
      </c>
    </row>
    <row r="285" spans="1:2" ht="28.5">
      <c r="A285" s="4">
        <v>400000000</v>
      </c>
      <c r="B285" s="5" t="s">
        <v>2142</v>
      </c>
    </row>
    <row r="286" spans="1:2" ht="42.75">
      <c r="A286" s="4">
        <v>410000000</v>
      </c>
      <c r="B286" s="5" t="s">
        <v>2143</v>
      </c>
    </row>
    <row r="287" spans="1:2" ht="25.5">
      <c r="A287" s="12" t="s">
        <v>1616</v>
      </c>
      <c r="B287" s="2" t="s">
        <v>1615</v>
      </c>
    </row>
    <row r="288" spans="1:2">
      <c r="A288" s="12" t="s">
        <v>1614</v>
      </c>
      <c r="B288" s="2" t="s">
        <v>1613</v>
      </c>
    </row>
    <row r="289" spans="1:2" ht="25.5">
      <c r="A289" s="12" t="s">
        <v>1612</v>
      </c>
      <c r="B289" s="2" t="s">
        <v>1611</v>
      </c>
    </row>
    <row r="290" spans="1:2" ht="25.5">
      <c r="A290" s="12" t="s">
        <v>1610</v>
      </c>
      <c r="B290" s="2" t="s">
        <v>1609</v>
      </c>
    </row>
    <row r="291" spans="1:2" ht="51">
      <c r="A291" s="12" t="s">
        <v>1608</v>
      </c>
      <c r="B291" s="2" t="s">
        <v>1607</v>
      </c>
    </row>
    <row r="292" spans="1:2" ht="38.25">
      <c r="A292" s="12" t="s">
        <v>1606</v>
      </c>
      <c r="B292" s="2" t="s">
        <v>1605</v>
      </c>
    </row>
    <row r="293" spans="1:2" ht="38.25">
      <c r="A293" s="12" t="s">
        <v>1604</v>
      </c>
      <c r="B293" s="2" t="s">
        <v>1603</v>
      </c>
    </row>
    <row r="294" spans="1:2" ht="42.75">
      <c r="A294" s="4">
        <v>420000000</v>
      </c>
      <c r="B294" s="5" t="s">
        <v>2144</v>
      </c>
    </row>
    <row r="295" spans="1:2">
      <c r="A295" s="12" t="s">
        <v>1602</v>
      </c>
      <c r="B295" s="2" t="s">
        <v>1601</v>
      </c>
    </row>
    <row r="296" spans="1:2" ht="25.5">
      <c r="A296" s="12" t="s">
        <v>1600</v>
      </c>
      <c r="B296" s="2" t="s">
        <v>1599</v>
      </c>
    </row>
    <row r="297" spans="1:2" ht="63.75">
      <c r="A297" s="12" t="s">
        <v>1598</v>
      </c>
      <c r="B297" s="2" t="s">
        <v>1597</v>
      </c>
    </row>
    <row r="298" spans="1:2" ht="102">
      <c r="A298" s="12" t="s">
        <v>1596</v>
      </c>
      <c r="B298" s="2" t="s">
        <v>622</v>
      </c>
    </row>
    <row r="299" spans="1:2" ht="25.5">
      <c r="A299" s="12" t="s">
        <v>1595</v>
      </c>
      <c r="B299" s="2" t="s">
        <v>1594</v>
      </c>
    </row>
    <row r="300" spans="1:2" ht="25.5">
      <c r="A300" s="12" t="s">
        <v>1593</v>
      </c>
      <c r="B300" s="2" t="s">
        <v>1592</v>
      </c>
    </row>
    <row r="301" spans="1:2" ht="38.25">
      <c r="A301" s="12" t="s">
        <v>1591</v>
      </c>
      <c r="B301" s="2" t="s">
        <v>1590</v>
      </c>
    </row>
    <row r="302" spans="1:2">
      <c r="A302" s="12" t="s">
        <v>1589</v>
      </c>
      <c r="B302" s="2" t="s">
        <v>1588</v>
      </c>
    </row>
    <row r="303" spans="1:2" ht="25.5">
      <c r="A303" s="12" t="s">
        <v>1587</v>
      </c>
      <c r="B303" s="2" t="s">
        <v>1586</v>
      </c>
    </row>
    <row r="304" spans="1:2" ht="51">
      <c r="A304" s="12" t="s">
        <v>1585</v>
      </c>
      <c r="B304" s="2" t="s">
        <v>1584</v>
      </c>
    </row>
    <row r="305" spans="1:2" ht="51">
      <c r="A305" s="12" t="s">
        <v>1583</v>
      </c>
      <c r="B305" s="2" t="s">
        <v>1582</v>
      </c>
    </row>
    <row r="306" spans="1:2" ht="51">
      <c r="A306" s="12" t="s">
        <v>1581</v>
      </c>
      <c r="B306" s="2" t="s">
        <v>1580</v>
      </c>
    </row>
    <row r="307" spans="1:2" ht="51">
      <c r="A307" s="12" t="s">
        <v>1579</v>
      </c>
      <c r="B307" s="2" t="s">
        <v>1578</v>
      </c>
    </row>
    <row r="308" spans="1:2" ht="51">
      <c r="A308" s="12" t="s">
        <v>1577</v>
      </c>
      <c r="B308" s="2" t="s">
        <v>1576</v>
      </c>
    </row>
    <row r="309" spans="1:2" ht="51">
      <c r="A309" s="12" t="s">
        <v>1575</v>
      </c>
      <c r="B309" s="2" t="s">
        <v>1574</v>
      </c>
    </row>
    <row r="310" spans="1:2" ht="51">
      <c r="A310" s="12" t="s">
        <v>1573</v>
      </c>
      <c r="B310" s="2" t="s">
        <v>1572</v>
      </c>
    </row>
    <row r="311" spans="1:2" ht="38.25">
      <c r="A311" s="12" t="s">
        <v>1571</v>
      </c>
      <c r="B311" s="2" t="s">
        <v>1570</v>
      </c>
    </row>
    <row r="312" spans="1:2" ht="38.25">
      <c r="A312" s="12" t="s">
        <v>1569</v>
      </c>
      <c r="B312" s="2" t="s">
        <v>1568</v>
      </c>
    </row>
    <row r="313" spans="1:2" ht="51">
      <c r="A313" s="12" t="s">
        <v>1567</v>
      </c>
      <c r="B313" s="2" t="s">
        <v>1566</v>
      </c>
    </row>
    <row r="314" spans="1:2" ht="57">
      <c r="A314" s="4">
        <v>430000000</v>
      </c>
      <c r="B314" s="5" t="s">
        <v>2145</v>
      </c>
    </row>
    <row r="315" spans="1:2" ht="51">
      <c r="A315" s="12" t="s">
        <v>1565</v>
      </c>
      <c r="B315" s="2" t="s">
        <v>1564</v>
      </c>
    </row>
    <row r="316" spans="1:2" ht="38.25">
      <c r="A316" s="12" t="s">
        <v>1563</v>
      </c>
      <c r="B316" s="2" t="s">
        <v>1562</v>
      </c>
    </row>
    <row r="317" spans="1:2" ht="38.25">
      <c r="A317" s="12" t="s">
        <v>1561</v>
      </c>
      <c r="B317" s="2" t="s">
        <v>1560</v>
      </c>
    </row>
    <row r="318" spans="1:2" ht="51">
      <c r="A318" s="12" t="s">
        <v>1559</v>
      </c>
      <c r="B318" s="2" t="s">
        <v>1558</v>
      </c>
    </row>
    <row r="319" spans="1:2" ht="38.25">
      <c r="A319" s="12" t="s">
        <v>1557</v>
      </c>
      <c r="B319" s="2" t="s">
        <v>1556</v>
      </c>
    </row>
    <row r="320" spans="1:2" ht="25.5">
      <c r="A320" s="12" t="s">
        <v>1555</v>
      </c>
      <c r="B320" s="2" t="s">
        <v>49</v>
      </c>
    </row>
    <row r="321" spans="1:2" ht="42.75">
      <c r="A321" s="4">
        <v>440000000</v>
      </c>
      <c r="B321" s="5" t="s">
        <v>2146</v>
      </c>
    </row>
    <row r="322" spans="1:2" ht="25.5">
      <c r="A322" s="12" t="s">
        <v>1554</v>
      </c>
      <c r="B322" s="2" t="s">
        <v>1553</v>
      </c>
    </row>
    <row r="323" spans="1:2">
      <c r="A323" s="12" t="s">
        <v>1552</v>
      </c>
      <c r="B323" s="2" t="s">
        <v>1551</v>
      </c>
    </row>
    <row r="324" spans="1:2" ht="89.25">
      <c r="A324" s="12" t="s">
        <v>1550</v>
      </c>
      <c r="B324" s="2" t="s">
        <v>1549</v>
      </c>
    </row>
    <row r="325" spans="1:2" ht="42.75">
      <c r="A325" s="4">
        <v>450000000</v>
      </c>
      <c r="B325" s="5" t="s">
        <v>2147</v>
      </c>
    </row>
    <row r="326" spans="1:2" ht="25.5">
      <c r="A326" s="12" t="s">
        <v>1548</v>
      </c>
      <c r="B326" s="2" t="s">
        <v>1547</v>
      </c>
    </row>
    <row r="327" spans="1:2" ht="51">
      <c r="A327" s="12" t="s">
        <v>1546</v>
      </c>
      <c r="B327" s="2" t="s">
        <v>1545</v>
      </c>
    </row>
    <row r="328" spans="1:2" ht="76.5">
      <c r="A328" s="12" t="s">
        <v>1544</v>
      </c>
      <c r="B328" s="2" t="s">
        <v>1543</v>
      </c>
    </row>
    <row r="329" spans="1:2" ht="25.5">
      <c r="A329" s="12" t="s">
        <v>1542</v>
      </c>
      <c r="B329" s="2" t="s">
        <v>1541</v>
      </c>
    </row>
    <row r="330" spans="1:2" ht="25.5">
      <c r="A330" s="12" t="s">
        <v>1540</v>
      </c>
      <c r="B330" s="2" t="s">
        <v>1539</v>
      </c>
    </row>
    <row r="331" spans="1:2" ht="63.75">
      <c r="A331" s="12" t="s">
        <v>1538</v>
      </c>
      <c r="B331" s="2" t="s">
        <v>1537</v>
      </c>
    </row>
    <row r="332" spans="1:2" ht="38.25">
      <c r="A332" s="12" t="s">
        <v>1536</v>
      </c>
      <c r="B332" s="2" t="s">
        <v>1535</v>
      </c>
    </row>
    <row r="333" spans="1:2" ht="38.25">
      <c r="A333" s="12" t="s">
        <v>1534</v>
      </c>
      <c r="B333" s="2" t="s">
        <v>1533</v>
      </c>
    </row>
    <row r="334" spans="1:2">
      <c r="A334" s="12" t="s">
        <v>1532</v>
      </c>
      <c r="B334" s="2" t="s">
        <v>1531</v>
      </c>
    </row>
    <row r="335" spans="1:2" ht="38.25">
      <c r="A335" s="12" t="s">
        <v>1530</v>
      </c>
      <c r="B335" s="2" t="s">
        <v>1529</v>
      </c>
    </row>
    <row r="336" spans="1:2" ht="25.5">
      <c r="A336" s="12" t="s">
        <v>1528</v>
      </c>
      <c r="B336" s="2" t="s">
        <v>1527</v>
      </c>
    </row>
    <row r="337" spans="1:2">
      <c r="A337" s="12" t="s">
        <v>1526</v>
      </c>
      <c r="B337" s="2" t="s">
        <v>1525</v>
      </c>
    </row>
    <row r="338" spans="1:2" ht="38.25">
      <c r="A338" s="12" t="s">
        <v>1524</v>
      </c>
      <c r="B338" s="2" t="s">
        <v>1523</v>
      </c>
    </row>
    <row r="339" spans="1:2" ht="25.5">
      <c r="A339" s="12" t="s">
        <v>1522</v>
      </c>
      <c r="B339" s="2" t="s">
        <v>1521</v>
      </c>
    </row>
    <row r="340" spans="1:2" ht="14.25">
      <c r="A340" s="4">
        <v>460000000</v>
      </c>
      <c r="B340" s="5" t="s">
        <v>2148</v>
      </c>
    </row>
    <row r="341" spans="1:2">
      <c r="A341" s="12" t="s">
        <v>1520</v>
      </c>
      <c r="B341" s="2" t="s">
        <v>1519</v>
      </c>
    </row>
    <row r="342" spans="1:2">
      <c r="A342" s="12" t="s">
        <v>1518</v>
      </c>
      <c r="B342" s="2" t="s">
        <v>1517</v>
      </c>
    </row>
    <row r="343" spans="1:2" ht="25.5">
      <c r="A343" s="12" t="s">
        <v>1516</v>
      </c>
      <c r="B343" s="2" t="s">
        <v>1515</v>
      </c>
    </row>
    <row r="344" spans="1:2">
      <c r="A344" s="12" t="s">
        <v>1514</v>
      </c>
      <c r="B344" s="2" t="s">
        <v>1513</v>
      </c>
    </row>
    <row r="345" spans="1:2" ht="25.5">
      <c r="A345" s="12" t="s">
        <v>1512</v>
      </c>
      <c r="B345" s="2" t="s">
        <v>1511</v>
      </c>
    </row>
    <row r="346" spans="1:2" ht="38.25">
      <c r="A346" s="12" t="s">
        <v>1510</v>
      </c>
      <c r="B346" s="2" t="s">
        <v>1509</v>
      </c>
    </row>
    <row r="347" spans="1:2" ht="38.25">
      <c r="A347" s="12" t="s">
        <v>1508</v>
      </c>
      <c r="B347" s="2" t="s">
        <v>1507</v>
      </c>
    </row>
    <row r="348" spans="1:2" ht="38.25">
      <c r="A348" s="12" t="s">
        <v>1506</v>
      </c>
      <c r="B348" s="2" t="s">
        <v>1505</v>
      </c>
    </row>
    <row r="349" spans="1:2">
      <c r="A349" s="12" t="s">
        <v>1504</v>
      </c>
      <c r="B349" s="2" t="s">
        <v>1503</v>
      </c>
    </row>
    <row r="350" spans="1:2">
      <c r="A350" s="12" t="s">
        <v>1502</v>
      </c>
      <c r="B350" s="2" t="s">
        <v>1501</v>
      </c>
    </row>
    <row r="351" spans="1:2">
      <c r="A351" s="12" t="s">
        <v>1500</v>
      </c>
      <c r="B351" s="2" t="s">
        <v>1499</v>
      </c>
    </row>
    <row r="352" spans="1:2">
      <c r="A352" s="12" t="s">
        <v>1498</v>
      </c>
      <c r="B352" s="2" t="s">
        <v>1497</v>
      </c>
    </row>
    <row r="353" spans="1:2">
      <c r="A353" s="12" t="s">
        <v>1496</v>
      </c>
      <c r="B353" s="2" t="s">
        <v>1495</v>
      </c>
    </row>
    <row r="354" spans="1:2" ht="25.5">
      <c r="A354" s="12" t="s">
        <v>1494</v>
      </c>
      <c r="B354" s="2" t="s">
        <v>1493</v>
      </c>
    </row>
    <row r="355" spans="1:2" ht="25.5">
      <c r="A355" s="12" t="s">
        <v>1492</v>
      </c>
      <c r="B355" s="2" t="s">
        <v>1491</v>
      </c>
    </row>
    <row r="356" spans="1:2" ht="25.5">
      <c r="A356" s="12" t="s">
        <v>1490</v>
      </c>
      <c r="B356" s="2" t="s">
        <v>1489</v>
      </c>
    </row>
    <row r="357" spans="1:2" ht="25.5">
      <c r="A357" s="12" t="s">
        <v>1488</v>
      </c>
      <c r="B357" s="2" t="s">
        <v>1487</v>
      </c>
    </row>
    <row r="358" spans="1:2">
      <c r="A358" s="12" t="s">
        <v>1486</v>
      </c>
      <c r="B358" s="2" t="s">
        <v>1485</v>
      </c>
    </row>
    <row r="359" spans="1:2" ht="38.25">
      <c r="A359" s="12" t="s">
        <v>1484</v>
      </c>
      <c r="B359" s="2" t="s">
        <v>1483</v>
      </c>
    </row>
    <row r="360" spans="1:2" ht="25.5">
      <c r="A360" s="12" t="s">
        <v>1482</v>
      </c>
      <c r="B360" s="2" t="s">
        <v>1481</v>
      </c>
    </row>
    <row r="361" spans="1:2" ht="42.75">
      <c r="A361" s="4">
        <v>500000000</v>
      </c>
      <c r="B361" s="5" t="s">
        <v>2149</v>
      </c>
    </row>
    <row r="362" spans="1:2" ht="28.5">
      <c r="A362" s="4">
        <v>510000000</v>
      </c>
      <c r="B362" s="5" t="s">
        <v>2150</v>
      </c>
    </row>
    <row r="363" spans="1:2" ht="38.25">
      <c r="A363" s="12" t="s">
        <v>1480</v>
      </c>
      <c r="B363" s="2" t="s">
        <v>1479</v>
      </c>
    </row>
    <row r="364" spans="1:2" ht="76.5">
      <c r="A364" s="12" t="s">
        <v>1478</v>
      </c>
      <c r="B364" s="2" t="s">
        <v>1477</v>
      </c>
    </row>
    <row r="365" spans="1:2" ht="38.25">
      <c r="A365" s="12" t="s">
        <v>1476</v>
      </c>
      <c r="B365" s="2" t="s">
        <v>1475</v>
      </c>
    </row>
    <row r="366" spans="1:2" ht="38.25">
      <c r="A366" s="12" t="s">
        <v>1474</v>
      </c>
      <c r="B366" s="2" t="s">
        <v>1473</v>
      </c>
    </row>
    <row r="367" spans="1:2" ht="38.25">
      <c r="A367" s="12" t="s">
        <v>1472</v>
      </c>
      <c r="B367" s="2" t="s">
        <v>1471</v>
      </c>
    </row>
    <row r="368" spans="1:2" ht="28.5">
      <c r="A368" s="4">
        <v>520000000</v>
      </c>
      <c r="B368" s="5" t="s">
        <v>2151</v>
      </c>
    </row>
    <row r="369" spans="1:2" ht="102">
      <c r="A369" s="12" t="s">
        <v>1470</v>
      </c>
      <c r="B369" s="2" t="s">
        <v>1469</v>
      </c>
    </row>
    <row r="370" spans="1:2" ht="51">
      <c r="A370" s="12" t="s">
        <v>1468</v>
      </c>
      <c r="B370" s="2" t="s">
        <v>1467</v>
      </c>
    </row>
    <row r="371" spans="1:2" ht="51">
      <c r="A371" s="12" t="s">
        <v>1466</v>
      </c>
      <c r="B371" s="2" t="s">
        <v>1465</v>
      </c>
    </row>
    <row r="372" spans="1:2" ht="51">
      <c r="A372" s="12" t="s">
        <v>1464</v>
      </c>
      <c r="B372" s="2" t="s">
        <v>1463</v>
      </c>
    </row>
    <row r="373" spans="1:2" ht="38.25">
      <c r="A373" s="12" t="s">
        <v>1462</v>
      </c>
      <c r="B373" s="2" t="s">
        <v>1461</v>
      </c>
    </row>
    <row r="374" spans="1:2" ht="38.25">
      <c r="A374" s="12" t="s">
        <v>1460</v>
      </c>
      <c r="B374" s="2" t="s">
        <v>1459</v>
      </c>
    </row>
    <row r="375" spans="1:2" ht="51">
      <c r="A375" s="12" t="s">
        <v>1458</v>
      </c>
      <c r="B375" s="2" t="s">
        <v>1457</v>
      </c>
    </row>
    <row r="376" spans="1:2" ht="38.25">
      <c r="A376" s="12" t="s">
        <v>1456</v>
      </c>
      <c r="B376" s="2" t="s">
        <v>1455</v>
      </c>
    </row>
    <row r="377" spans="1:2" ht="38.25">
      <c r="A377" s="12" t="s">
        <v>1454</v>
      </c>
      <c r="B377" s="2" t="s">
        <v>1453</v>
      </c>
    </row>
    <row r="378" spans="1:2" ht="63.75">
      <c r="A378" s="12" t="s">
        <v>1452</v>
      </c>
      <c r="B378" s="2" t="s">
        <v>1451</v>
      </c>
    </row>
    <row r="379" spans="1:2" ht="25.5">
      <c r="A379" s="12" t="s">
        <v>1450</v>
      </c>
      <c r="B379" s="2" t="s">
        <v>1449</v>
      </c>
    </row>
    <row r="380" spans="1:2" ht="63.75">
      <c r="A380" s="12" t="s">
        <v>1448</v>
      </c>
      <c r="B380" s="2" t="s">
        <v>1447</v>
      </c>
    </row>
    <row r="381" spans="1:2" ht="25.5">
      <c r="A381" s="12" t="s">
        <v>1446</v>
      </c>
      <c r="B381" s="2" t="s">
        <v>1445</v>
      </c>
    </row>
    <row r="382" spans="1:2" ht="63.75">
      <c r="A382" s="12" t="s">
        <v>1444</v>
      </c>
      <c r="B382" s="2" t="s">
        <v>1443</v>
      </c>
    </row>
    <row r="383" spans="1:2" ht="63.75">
      <c r="A383" s="12" t="s">
        <v>1442</v>
      </c>
      <c r="B383" s="2" t="s">
        <v>1441</v>
      </c>
    </row>
    <row r="384" spans="1:2" ht="28.5">
      <c r="A384" s="4">
        <v>530000000</v>
      </c>
      <c r="B384" s="5" t="s">
        <v>2152</v>
      </c>
    </row>
    <row r="385" spans="1:2" ht="25.5">
      <c r="A385" s="12" t="s">
        <v>1440</v>
      </c>
      <c r="B385" s="2" t="s">
        <v>1439</v>
      </c>
    </row>
    <row r="386" spans="1:2" ht="38.25">
      <c r="A386" s="12" t="s">
        <v>1438</v>
      </c>
      <c r="B386" s="2" t="s">
        <v>1437</v>
      </c>
    </row>
    <row r="387" spans="1:2" ht="38.25">
      <c r="A387" s="12" t="s">
        <v>1436</v>
      </c>
      <c r="B387" s="2" t="s">
        <v>1435</v>
      </c>
    </row>
    <row r="388" spans="1:2" ht="38.25">
      <c r="A388" s="12" t="s">
        <v>1434</v>
      </c>
      <c r="B388" s="2" t="s">
        <v>1433</v>
      </c>
    </row>
    <row r="389" spans="1:2" ht="38.25">
      <c r="A389" s="12" t="s">
        <v>1432</v>
      </c>
      <c r="B389" s="2" t="s">
        <v>1431</v>
      </c>
    </row>
    <row r="390" spans="1:2">
      <c r="A390" s="12" t="s">
        <v>1430</v>
      </c>
      <c r="B390" s="2" t="s">
        <v>1429</v>
      </c>
    </row>
    <row r="391" spans="1:2" ht="25.5">
      <c r="A391" s="12" t="s">
        <v>1428</v>
      </c>
      <c r="B391" s="2" t="s">
        <v>1427</v>
      </c>
    </row>
    <row r="392" spans="1:2" ht="38.25">
      <c r="A392" s="12" t="s">
        <v>1426</v>
      </c>
      <c r="B392" s="2" t="s">
        <v>1425</v>
      </c>
    </row>
    <row r="393" spans="1:2" ht="25.5">
      <c r="A393" s="12" t="s">
        <v>1424</v>
      </c>
      <c r="B393" s="2" t="s">
        <v>1423</v>
      </c>
    </row>
    <row r="394" spans="1:2" ht="38.25">
      <c r="A394" s="12" t="s">
        <v>1422</v>
      </c>
      <c r="B394" s="2" t="s">
        <v>1421</v>
      </c>
    </row>
    <row r="395" spans="1:2" ht="57">
      <c r="A395" s="4">
        <v>540000000</v>
      </c>
      <c r="B395" s="5" t="s">
        <v>2153</v>
      </c>
    </row>
    <row r="396" spans="1:2">
      <c r="A396" s="12" t="s">
        <v>1420</v>
      </c>
      <c r="B396" s="2" t="s">
        <v>1419</v>
      </c>
    </row>
    <row r="397" spans="1:2" ht="51">
      <c r="A397" s="12" t="s">
        <v>1418</v>
      </c>
      <c r="B397" s="2" t="s">
        <v>1417</v>
      </c>
    </row>
    <row r="398" spans="1:2" ht="38.25">
      <c r="A398" s="12" t="s">
        <v>1416</v>
      </c>
      <c r="B398" s="2" t="s">
        <v>1415</v>
      </c>
    </row>
    <row r="399" spans="1:2" ht="38.25">
      <c r="A399" s="12" t="s">
        <v>1414</v>
      </c>
      <c r="B399" s="2" t="s">
        <v>1413</v>
      </c>
    </row>
    <row r="400" spans="1:2" ht="38.25">
      <c r="A400" s="12" t="s">
        <v>1412</v>
      </c>
      <c r="B400" s="2" t="s">
        <v>1411</v>
      </c>
    </row>
    <row r="401" spans="1:2" ht="38.25">
      <c r="A401" s="12" t="s">
        <v>1410</v>
      </c>
      <c r="B401" s="2" t="s">
        <v>1409</v>
      </c>
    </row>
    <row r="402" spans="1:2" ht="28.5">
      <c r="A402" s="4">
        <v>700000000</v>
      </c>
      <c r="B402" s="5" t="s">
        <v>2154</v>
      </c>
    </row>
    <row r="403" spans="1:2" ht="57">
      <c r="A403" s="4">
        <v>710000000</v>
      </c>
      <c r="B403" s="5" t="s">
        <v>2155</v>
      </c>
    </row>
    <row r="404" spans="1:2" ht="51">
      <c r="A404" s="12" t="s">
        <v>1408</v>
      </c>
      <c r="B404" s="2" t="s">
        <v>1407</v>
      </c>
    </row>
    <row r="405" spans="1:2" ht="25.5">
      <c r="A405" s="12" t="s">
        <v>1406</v>
      </c>
      <c r="B405" s="2" t="s">
        <v>1405</v>
      </c>
    </row>
    <row r="406" spans="1:2" ht="25.5">
      <c r="A406" s="12" t="s">
        <v>1404</v>
      </c>
      <c r="B406" s="2" t="s">
        <v>1403</v>
      </c>
    </row>
    <row r="407" spans="1:2" ht="63.75">
      <c r="A407" s="12" t="s">
        <v>1402</v>
      </c>
      <c r="B407" s="2" t="s">
        <v>1401</v>
      </c>
    </row>
    <row r="408" spans="1:2" ht="51">
      <c r="A408" s="12" t="s">
        <v>1400</v>
      </c>
      <c r="B408" s="2" t="s">
        <v>1399</v>
      </c>
    </row>
    <row r="409" spans="1:2" ht="25.5">
      <c r="A409" s="12" t="s">
        <v>1398</v>
      </c>
      <c r="B409" s="2" t="s">
        <v>1397</v>
      </c>
    </row>
    <row r="410" spans="1:2" ht="114.75">
      <c r="A410" s="12" t="s">
        <v>1396</v>
      </c>
      <c r="B410" s="2" t="s">
        <v>1395</v>
      </c>
    </row>
    <row r="411" spans="1:2" ht="89.25">
      <c r="A411" s="12" t="s">
        <v>1394</v>
      </c>
      <c r="B411" s="2" t="s">
        <v>1393</v>
      </c>
    </row>
    <row r="412" spans="1:2" ht="63.75">
      <c r="A412" s="12" t="s">
        <v>1392</v>
      </c>
      <c r="B412" s="2" t="s">
        <v>1391</v>
      </c>
    </row>
    <row r="413" spans="1:2" ht="76.5">
      <c r="A413" s="12" t="s">
        <v>1390</v>
      </c>
      <c r="B413" s="2" t="s">
        <v>1389</v>
      </c>
    </row>
    <row r="414" spans="1:2" ht="89.25">
      <c r="A414" s="12" t="s">
        <v>1388</v>
      </c>
      <c r="B414" s="2" t="s">
        <v>1387</v>
      </c>
    </row>
    <row r="415" spans="1:2">
      <c r="A415" s="12" t="s">
        <v>1386</v>
      </c>
      <c r="B415" s="2" t="s">
        <v>1385</v>
      </c>
    </row>
    <row r="416" spans="1:2" ht="57">
      <c r="A416" s="4">
        <v>720000000</v>
      </c>
      <c r="B416" s="5" t="s">
        <v>2156</v>
      </c>
    </row>
    <row r="417" spans="1:2" ht="38.25">
      <c r="A417" s="12" t="s">
        <v>1384</v>
      </c>
      <c r="B417" s="2" t="s">
        <v>1383</v>
      </c>
    </row>
    <row r="418" spans="1:2" ht="38.25">
      <c r="A418" s="12" t="s">
        <v>1382</v>
      </c>
      <c r="B418" s="2" t="s">
        <v>1381</v>
      </c>
    </row>
    <row r="419" spans="1:2" ht="38.25">
      <c r="A419" s="12" t="s">
        <v>1380</v>
      </c>
      <c r="B419" s="2" t="s">
        <v>1379</v>
      </c>
    </row>
    <row r="420" spans="1:2" ht="38.25">
      <c r="A420" s="12" t="s">
        <v>1378</v>
      </c>
      <c r="B420" s="2" t="s">
        <v>1377</v>
      </c>
    </row>
    <row r="421" spans="1:2" ht="51">
      <c r="A421" s="12" t="s">
        <v>1376</v>
      </c>
      <c r="B421" s="2" t="s">
        <v>1375</v>
      </c>
    </row>
    <row r="422" spans="1:2" ht="63.75">
      <c r="A422" s="12" t="s">
        <v>1374</v>
      </c>
      <c r="B422" s="2" t="s">
        <v>1373</v>
      </c>
    </row>
    <row r="423" spans="1:2" ht="114.75">
      <c r="A423" s="12" t="s">
        <v>1372</v>
      </c>
      <c r="B423" s="2" t="s">
        <v>1371</v>
      </c>
    </row>
    <row r="424" spans="1:2" ht="25.5">
      <c r="A424" s="12" t="s">
        <v>1370</v>
      </c>
      <c r="B424" s="2" t="s">
        <v>1369</v>
      </c>
    </row>
    <row r="425" spans="1:2" ht="51">
      <c r="A425" s="12" t="s">
        <v>1368</v>
      </c>
      <c r="B425" s="2" t="s">
        <v>1367</v>
      </c>
    </row>
    <row r="426" spans="1:2" ht="63.75">
      <c r="A426" s="12" t="s">
        <v>1366</v>
      </c>
      <c r="B426" s="2" t="s">
        <v>1365</v>
      </c>
    </row>
    <row r="427" spans="1:2" ht="51">
      <c r="A427" s="12" t="s">
        <v>1364</v>
      </c>
      <c r="B427" s="2" t="s">
        <v>1363</v>
      </c>
    </row>
    <row r="428" spans="1:2" ht="63.75">
      <c r="A428" s="12" t="s">
        <v>1362</v>
      </c>
      <c r="B428" s="2" t="s">
        <v>1361</v>
      </c>
    </row>
    <row r="429" spans="1:2" ht="76.5">
      <c r="A429" s="12" t="s">
        <v>1360</v>
      </c>
      <c r="B429" s="2" t="s">
        <v>1359</v>
      </c>
    </row>
    <row r="430" spans="1:2" ht="63.75">
      <c r="A430" s="12" t="s">
        <v>1358</v>
      </c>
      <c r="B430" s="2" t="s">
        <v>1357</v>
      </c>
    </row>
    <row r="431" spans="1:2" ht="51">
      <c r="A431" s="12" t="s">
        <v>1356</v>
      </c>
      <c r="B431" s="2" t="s">
        <v>1355</v>
      </c>
    </row>
    <row r="432" spans="1:2" ht="63.75">
      <c r="A432" s="12" t="s">
        <v>1354</v>
      </c>
      <c r="B432" s="2" t="s">
        <v>1353</v>
      </c>
    </row>
    <row r="433" spans="1:2" ht="25.5">
      <c r="A433" s="12" t="s">
        <v>1352</v>
      </c>
      <c r="B433" s="2" t="s">
        <v>1351</v>
      </c>
    </row>
    <row r="434" spans="1:2" ht="51">
      <c r="A434" s="12" t="s">
        <v>1350</v>
      </c>
      <c r="B434" s="2" t="s">
        <v>1349</v>
      </c>
    </row>
    <row r="435" spans="1:2" ht="38.25">
      <c r="A435" s="12" t="s">
        <v>1348</v>
      </c>
      <c r="B435" s="2" t="s">
        <v>1347</v>
      </c>
    </row>
    <row r="436" spans="1:2" ht="51">
      <c r="A436" s="12" t="s">
        <v>1346</v>
      </c>
      <c r="B436" s="2" t="s">
        <v>1345</v>
      </c>
    </row>
    <row r="437" spans="1:2" ht="25.5">
      <c r="A437" s="12" t="s">
        <v>1344</v>
      </c>
      <c r="B437" s="2" t="s">
        <v>1343</v>
      </c>
    </row>
    <row r="438" spans="1:2" ht="89.25">
      <c r="A438" s="12" t="s">
        <v>1342</v>
      </c>
      <c r="B438" s="2" t="s">
        <v>1341</v>
      </c>
    </row>
    <row r="439" spans="1:2" ht="102">
      <c r="A439" s="12" t="s">
        <v>1340</v>
      </c>
      <c r="B439" s="2" t="s">
        <v>1339</v>
      </c>
    </row>
    <row r="440" spans="1:2" ht="42.75">
      <c r="A440" s="4">
        <v>800000000</v>
      </c>
      <c r="B440" s="5" t="s">
        <v>2157</v>
      </c>
    </row>
    <row r="441" spans="1:2">
      <c r="A441" s="12" t="s">
        <v>1338</v>
      </c>
      <c r="B441" s="2" t="s">
        <v>1337</v>
      </c>
    </row>
    <row r="442" spans="1:2">
      <c r="A442" s="12" t="s">
        <v>1336</v>
      </c>
      <c r="B442" s="2" t="s">
        <v>1335</v>
      </c>
    </row>
    <row r="443" spans="1:2" ht="25.5">
      <c r="A443" s="12" t="s">
        <v>1334</v>
      </c>
      <c r="B443" s="2" t="s">
        <v>1333</v>
      </c>
    </row>
    <row r="444" spans="1:2" ht="25.5">
      <c r="A444" s="12" t="s">
        <v>1332</v>
      </c>
      <c r="B444" s="2" t="s">
        <v>1331</v>
      </c>
    </row>
    <row r="445" spans="1:2" ht="38.25">
      <c r="A445" s="12" t="s">
        <v>1330</v>
      </c>
      <c r="B445" s="2" t="s">
        <v>1329</v>
      </c>
    </row>
    <row r="446" spans="1:2" ht="25.5">
      <c r="A446" s="12" t="s">
        <v>1328</v>
      </c>
      <c r="B446" s="2" t="s">
        <v>1327</v>
      </c>
    </row>
    <row r="447" spans="1:2" ht="28.5">
      <c r="A447" s="4">
        <v>900000000</v>
      </c>
      <c r="B447" s="5" t="s">
        <v>2158</v>
      </c>
    </row>
    <row r="448" spans="1:2" ht="28.5">
      <c r="A448" s="4">
        <v>910000000</v>
      </c>
      <c r="B448" s="5" t="s">
        <v>2159</v>
      </c>
    </row>
    <row r="449" spans="1:2" ht="63.75">
      <c r="A449" s="12" t="s">
        <v>1326</v>
      </c>
      <c r="B449" s="2" t="s">
        <v>1325</v>
      </c>
    </row>
    <row r="450" spans="1:2" ht="63.75">
      <c r="A450" s="12" t="s">
        <v>1324</v>
      </c>
      <c r="B450" s="2" t="s">
        <v>1323</v>
      </c>
    </row>
    <row r="451" spans="1:2" ht="76.5">
      <c r="A451" s="12" t="s">
        <v>1322</v>
      </c>
      <c r="B451" s="2" t="s">
        <v>1321</v>
      </c>
    </row>
    <row r="452" spans="1:2" ht="76.5">
      <c r="A452" s="12" t="s">
        <v>1320</v>
      </c>
      <c r="B452" s="2" t="s">
        <v>1319</v>
      </c>
    </row>
    <row r="453" spans="1:2" ht="76.5">
      <c r="A453" s="12" t="s">
        <v>1318</v>
      </c>
      <c r="B453" s="2" t="s">
        <v>1317</v>
      </c>
    </row>
    <row r="454" spans="1:2" ht="63.75">
      <c r="A454" s="12" t="s">
        <v>1316</v>
      </c>
      <c r="B454" s="2" t="s">
        <v>1315</v>
      </c>
    </row>
    <row r="455" spans="1:2" ht="57">
      <c r="A455" s="4">
        <v>940000000</v>
      </c>
      <c r="B455" s="5" t="s">
        <v>2160</v>
      </c>
    </row>
    <row r="456" spans="1:2" ht="153">
      <c r="A456" s="12" t="s">
        <v>1314</v>
      </c>
      <c r="B456" s="2" t="s">
        <v>1313</v>
      </c>
    </row>
    <row r="457" spans="1:2" ht="38.25">
      <c r="A457" s="12" t="s">
        <v>1312</v>
      </c>
      <c r="B457" s="2" t="s">
        <v>1311</v>
      </c>
    </row>
    <row r="458" spans="1:2" ht="51">
      <c r="A458" s="12" t="s">
        <v>1310</v>
      </c>
      <c r="B458" s="2" t="s">
        <v>1309</v>
      </c>
    </row>
    <row r="459" spans="1:2" ht="14.25">
      <c r="A459" s="4">
        <v>950000000</v>
      </c>
      <c r="B459" s="5" t="s">
        <v>2161</v>
      </c>
    </row>
    <row r="460" spans="1:2" ht="51">
      <c r="A460" s="12" t="s">
        <v>1308</v>
      </c>
      <c r="B460" s="2" t="s">
        <v>1307</v>
      </c>
    </row>
    <row r="461" spans="1:2">
      <c r="A461" s="12" t="s">
        <v>1306</v>
      </c>
      <c r="B461" s="2" t="s">
        <v>1305</v>
      </c>
    </row>
    <row r="462" spans="1:2" ht="42.75">
      <c r="A462" s="4">
        <v>960000000</v>
      </c>
      <c r="B462" s="5" t="s">
        <v>2162</v>
      </c>
    </row>
    <row r="463" spans="1:2" ht="63.75">
      <c r="A463" s="12" t="s">
        <v>1304</v>
      </c>
      <c r="B463" s="2" t="s">
        <v>1303</v>
      </c>
    </row>
    <row r="464" spans="1:2" ht="76.5">
      <c r="A464" s="12" t="s">
        <v>1302</v>
      </c>
      <c r="B464" s="2" t="s">
        <v>1301</v>
      </c>
    </row>
    <row r="465" spans="1:2" ht="89.25">
      <c r="A465" s="12" t="s">
        <v>1300</v>
      </c>
      <c r="B465" s="2" t="s">
        <v>1299</v>
      </c>
    </row>
    <row r="466" spans="1:2" ht="38.25">
      <c r="A466" s="12" t="s">
        <v>1298</v>
      </c>
      <c r="B466" s="2" t="s">
        <v>1297</v>
      </c>
    </row>
    <row r="467" spans="1:2" ht="25.5">
      <c r="A467" s="12" t="s">
        <v>1296</v>
      </c>
      <c r="B467" s="2" t="s">
        <v>1295</v>
      </c>
    </row>
    <row r="468" spans="1:2" ht="38.25">
      <c r="A468" s="12" t="s">
        <v>1294</v>
      </c>
      <c r="B468" s="2" t="s">
        <v>1293</v>
      </c>
    </row>
    <row r="469" spans="1:2" ht="25.5">
      <c r="A469" s="12" t="s">
        <v>1292</v>
      </c>
      <c r="B469" s="2" t="s">
        <v>1291</v>
      </c>
    </row>
    <row r="470" spans="1:2" ht="42.75">
      <c r="A470" s="4" t="s">
        <v>2163</v>
      </c>
      <c r="B470" s="5" t="s">
        <v>2164</v>
      </c>
    </row>
    <row r="471" spans="1:2" ht="38.25">
      <c r="A471" s="12" t="s">
        <v>1290</v>
      </c>
      <c r="B471" s="2" t="s">
        <v>1289</v>
      </c>
    </row>
    <row r="472" spans="1:2" ht="25.5">
      <c r="A472" s="12" t="s">
        <v>1288</v>
      </c>
      <c r="B472" s="2" t="s">
        <v>1287</v>
      </c>
    </row>
    <row r="473" spans="1:2" ht="25.5">
      <c r="A473" s="12" t="s">
        <v>1286</v>
      </c>
      <c r="B473" s="2" t="s">
        <v>1285</v>
      </c>
    </row>
    <row r="474" spans="1:2" ht="25.5">
      <c r="A474" s="12" t="s">
        <v>1284</v>
      </c>
      <c r="B474" s="2" t="s">
        <v>1283</v>
      </c>
    </row>
    <row r="475" spans="1:2" ht="42.75">
      <c r="A475" s="4" t="s">
        <v>2165</v>
      </c>
      <c r="B475" s="5" t="s">
        <v>2166</v>
      </c>
    </row>
    <row r="476" spans="1:2" ht="63.75">
      <c r="A476" s="12" t="s">
        <v>1282</v>
      </c>
      <c r="B476" s="2" t="s">
        <v>1281</v>
      </c>
    </row>
    <row r="477" spans="1:2" ht="38.25">
      <c r="A477" s="12" t="s">
        <v>1280</v>
      </c>
      <c r="B477" s="2" t="s">
        <v>1279</v>
      </c>
    </row>
    <row r="478" spans="1:2" ht="38.25">
      <c r="A478" s="12" t="s">
        <v>1278</v>
      </c>
      <c r="B478" s="2" t="s">
        <v>1277</v>
      </c>
    </row>
    <row r="479" spans="1:2" ht="114.75">
      <c r="A479" s="12" t="s">
        <v>1276</v>
      </c>
      <c r="B479" s="2" t="s">
        <v>1275</v>
      </c>
    </row>
    <row r="480" spans="1:2" ht="63.75">
      <c r="A480" s="12" t="s">
        <v>1274</v>
      </c>
      <c r="B480" s="2" t="s">
        <v>1273</v>
      </c>
    </row>
    <row r="481" spans="1:2" ht="63.75">
      <c r="A481" s="12" t="s">
        <v>1272</v>
      </c>
      <c r="B481" s="2" t="s">
        <v>1271</v>
      </c>
    </row>
    <row r="482" spans="1:2" ht="25.5">
      <c r="A482" s="12" t="s">
        <v>1270</v>
      </c>
      <c r="B482" s="2" t="s">
        <v>1269</v>
      </c>
    </row>
    <row r="483" spans="1:2" ht="25.5">
      <c r="A483" s="12" t="s">
        <v>1268</v>
      </c>
      <c r="B483" s="2" t="s">
        <v>1267</v>
      </c>
    </row>
    <row r="484" spans="1:2" ht="57">
      <c r="A484" s="4" t="s">
        <v>2167</v>
      </c>
      <c r="B484" s="5" t="s">
        <v>2168</v>
      </c>
    </row>
    <row r="485" spans="1:2" ht="102">
      <c r="A485" s="12" t="s">
        <v>1266</v>
      </c>
      <c r="B485" s="2" t="s">
        <v>1265</v>
      </c>
    </row>
    <row r="486" spans="1:2" ht="42.75">
      <c r="A486" s="4">
        <v>1000000000</v>
      </c>
      <c r="B486" s="5" t="s">
        <v>2169</v>
      </c>
    </row>
    <row r="487" spans="1:2" ht="142.5">
      <c r="A487" s="4">
        <v>1070000000</v>
      </c>
      <c r="B487" s="5" t="s">
        <v>2170</v>
      </c>
    </row>
    <row r="488" spans="1:2" ht="25.5">
      <c r="A488" s="12" t="s">
        <v>1264</v>
      </c>
      <c r="B488" s="2" t="s">
        <v>1263</v>
      </c>
    </row>
    <row r="489" spans="1:2" ht="25.5">
      <c r="A489" s="12" t="s">
        <v>1262</v>
      </c>
      <c r="B489" s="2" t="s">
        <v>1261</v>
      </c>
    </row>
    <row r="490" spans="1:2" ht="76.5">
      <c r="A490" s="12" t="s">
        <v>1260</v>
      </c>
      <c r="B490" s="2" t="s">
        <v>1259</v>
      </c>
    </row>
    <row r="491" spans="1:2" ht="63.75">
      <c r="A491" s="12" t="s">
        <v>1258</v>
      </c>
      <c r="B491" s="2" t="s">
        <v>1257</v>
      </c>
    </row>
    <row r="492" spans="1:2" ht="63.75">
      <c r="A492" s="12" t="s">
        <v>1256</v>
      </c>
      <c r="B492" s="2" t="s">
        <v>1255</v>
      </c>
    </row>
    <row r="493" spans="1:2" ht="76.5">
      <c r="A493" s="12" t="s">
        <v>1254</v>
      </c>
      <c r="B493" s="2" t="s">
        <v>1253</v>
      </c>
    </row>
    <row r="494" spans="1:2" ht="28.5">
      <c r="A494" s="4">
        <v>1080000000</v>
      </c>
      <c r="B494" s="5" t="s">
        <v>2171</v>
      </c>
    </row>
    <row r="495" spans="1:2" ht="63.75">
      <c r="A495" s="12" t="s">
        <v>1252</v>
      </c>
      <c r="B495" s="2" t="s">
        <v>1251</v>
      </c>
    </row>
    <row r="496" spans="1:2" ht="42.75">
      <c r="A496" s="4">
        <v>1090000000</v>
      </c>
      <c r="B496" s="5" t="s">
        <v>2172</v>
      </c>
    </row>
    <row r="497" spans="1:2" ht="76.5">
      <c r="A497" s="12" t="s">
        <v>1250</v>
      </c>
      <c r="B497" s="2" t="s">
        <v>1249</v>
      </c>
    </row>
    <row r="498" spans="1:2" ht="57">
      <c r="A498" s="4">
        <v>1100000000</v>
      </c>
      <c r="B498" s="5" t="s">
        <v>2173</v>
      </c>
    </row>
    <row r="499" spans="1:2" ht="42.75">
      <c r="A499" s="4">
        <v>1110000000</v>
      </c>
      <c r="B499" s="5" t="s">
        <v>2174</v>
      </c>
    </row>
    <row r="500" spans="1:2" ht="63.75">
      <c r="A500" s="12" t="s">
        <v>1248</v>
      </c>
      <c r="B500" s="2" t="s">
        <v>1193</v>
      </c>
    </row>
    <row r="501" spans="1:2" ht="51">
      <c r="A501" s="12" t="s">
        <v>1247</v>
      </c>
      <c r="B501" s="2" t="s">
        <v>1246</v>
      </c>
    </row>
    <row r="502" spans="1:2" ht="38.25">
      <c r="A502" s="12" t="s">
        <v>1245</v>
      </c>
      <c r="B502" s="2" t="s">
        <v>1244</v>
      </c>
    </row>
    <row r="503" spans="1:2" ht="38.25">
      <c r="A503" s="12" t="s">
        <v>1243</v>
      </c>
      <c r="B503" s="2" t="s">
        <v>1242</v>
      </c>
    </row>
    <row r="504" spans="1:2" ht="51">
      <c r="A504" s="12" t="s">
        <v>1241</v>
      </c>
      <c r="B504" s="2" t="s">
        <v>1240</v>
      </c>
    </row>
    <row r="505" spans="1:2" ht="38.25">
      <c r="A505" s="12" t="s">
        <v>1239</v>
      </c>
      <c r="B505" s="2" t="s">
        <v>1238</v>
      </c>
    </row>
    <row r="506" spans="1:2">
      <c r="A506" s="12" t="s">
        <v>1237</v>
      </c>
      <c r="B506" s="2" t="s">
        <v>1236</v>
      </c>
    </row>
    <row r="507" spans="1:2" ht="25.5">
      <c r="A507" s="12" t="s">
        <v>1235</v>
      </c>
      <c r="B507" s="2" t="s">
        <v>1233</v>
      </c>
    </row>
    <row r="508" spans="1:2" ht="25.5">
      <c r="A508" s="12" t="s">
        <v>1234</v>
      </c>
      <c r="B508" s="2" t="s">
        <v>1233</v>
      </c>
    </row>
    <row r="509" spans="1:2" ht="25.5">
      <c r="A509" s="12" t="s">
        <v>1232</v>
      </c>
      <c r="B509" s="2" t="s">
        <v>1187</v>
      </c>
    </row>
    <row r="510" spans="1:2" ht="25.5">
      <c r="A510" s="12" t="s">
        <v>1231</v>
      </c>
      <c r="B510" s="2" t="s">
        <v>1230</v>
      </c>
    </row>
    <row r="511" spans="1:2" ht="38.25">
      <c r="A511" s="12" t="s">
        <v>1229</v>
      </c>
      <c r="B511" s="2" t="s">
        <v>1185</v>
      </c>
    </row>
    <row r="512" spans="1:2" ht="25.5">
      <c r="A512" s="12" t="s">
        <v>1228</v>
      </c>
      <c r="B512" s="2" t="s">
        <v>1227</v>
      </c>
    </row>
    <row r="513" spans="1:2" ht="25.5">
      <c r="A513" s="12" t="s">
        <v>1226</v>
      </c>
      <c r="B513" s="2" t="s">
        <v>1225</v>
      </c>
    </row>
    <row r="514" spans="1:2" ht="42.75">
      <c r="A514" s="4">
        <v>1120000000</v>
      </c>
      <c r="B514" s="5" t="s">
        <v>2175</v>
      </c>
    </row>
    <row r="515" spans="1:2" ht="25.5">
      <c r="A515" s="12" t="s">
        <v>1224</v>
      </c>
      <c r="B515" s="2" t="s">
        <v>1223</v>
      </c>
    </row>
    <row r="516" spans="1:2" ht="25.5">
      <c r="A516" s="12" t="s">
        <v>1222</v>
      </c>
      <c r="B516" s="2" t="s">
        <v>1221</v>
      </c>
    </row>
    <row r="517" spans="1:2" ht="25.5">
      <c r="A517" s="12" t="s">
        <v>1220</v>
      </c>
      <c r="B517" s="2" t="s">
        <v>1219</v>
      </c>
    </row>
    <row r="518" spans="1:2" ht="114">
      <c r="A518" s="4">
        <v>1130000000</v>
      </c>
      <c r="B518" s="5" t="s">
        <v>2176</v>
      </c>
    </row>
    <row r="519" spans="1:2" ht="25.5">
      <c r="A519" s="12" t="s">
        <v>1218</v>
      </c>
      <c r="B519" s="2" t="s">
        <v>1217</v>
      </c>
    </row>
    <row r="520" spans="1:2" ht="25.5">
      <c r="A520" s="12" t="s">
        <v>1216</v>
      </c>
      <c r="B520" s="2" t="s">
        <v>1215</v>
      </c>
    </row>
    <row r="521" spans="1:2" ht="63.75">
      <c r="A521" s="12" t="s">
        <v>1214</v>
      </c>
      <c r="B521" s="2" t="s">
        <v>1213</v>
      </c>
    </row>
    <row r="522" spans="1:2" ht="38.25">
      <c r="A522" s="12" t="s">
        <v>1212</v>
      </c>
      <c r="B522" s="2" t="s">
        <v>1211</v>
      </c>
    </row>
    <row r="523" spans="1:2" ht="38.25">
      <c r="A523" s="12" t="s">
        <v>1210</v>
      </c>
      <c r="B523" s="2" t="s">
        <v>1209</v>
      </c>
    </row>
    <row r="524" spans="1:2" ht="38.25">
      <c r="A524" s="12" t="s">
        <v>1208</v>
      </c>
      <c r="B524" s="2" t="s">
        <v>1207</v>
      </c>
    </row>
    <row r="525" spans="1:2" ht="25.5">
      <c r="A525" s="12" t="s">
        <v>1206</v>
      </c>
      <c r="B525" s="2" t="s">
        <v>1205</v>
      </c>
    </row>
    <row r="526" spans="1:2" ht="38.25">
      <c r="A526" s="12" t="s">
        <v>1204</v>
      </c>
      <c r="B526" s="2" t="s">
        <v>1203</v>
      </c>
    </row>
    <row r="527" spans="1:2" ht="51">
      <c r="A527" s="12" t="s">
        <v>1202</v>
      </c>
      <c r="B527" s="2" t="s">
        <v>1201</v>
      </c>
    </row>
    <row r="528" spans="1:2">
      <c r="A528" s="12" t="s">
        <v>1200</v>
      </c>
      <c r="B528" s="2" t="s">
        <v>1199</v>
      </c>
    </row>
    <row r="529" spans="1:2" ht="38.25">
      <c r="A529" s="12" t="s">
        <v>1198</v>
      </c>
      <c r="B529" s="2" t="s">
        <v>1197</v>
      </c>
    </row>
    <row r="530" spans="1:2" ht="38.25">
      <c r="A530" s="12" t="s">
        <v>1196</v>
      </c>
      <c r="B530" s="2" t="s">
        <v>1195</v>
      </c>
    </row>
    <row r="531" spans="1:2" ht="28.5">
      <c r="A531" s="4">
        <v>1140000000</v>
      </c>
      <c r="B531" s="5" t="s">
        <v>2177</v>
      </c>
    </row>
    <row r="532" spans="1:2" ht="63.75">
      <c r="A532" s="12" t="s">
        <v>1194</v>
      </c>
      <c r="B532" s="2" t="s">
        <v>1193</v>
      </c>
    </row>
    <row r="533" spans="1:2" ht="38.25">
      <c r="A533" s="12" t="s">
        <v>1192</v>
      </c>
      <c r="B533" s="2" t="s">
        <v>1191</v>
      </c>
    </row>
    <row r="534" spans="1:2">
      <c r="A534" s="12" t="s">
        <v>1190</v>
      </c>
      <c r="B534" s="2" t="s">
        <v>1189</v>
      </c>
    </row>
    <row r="535" spans="1:2" ht="25.5">
      <c r="A535" s="12" t="s">
        <v>1188</v>
      </c>
      <c r="B535" s="2" t="s">
        <v>1187</v>
      </c>
    </row>
    <row r="536" spans="1:2" ht="38.25">
      <c r="A536" s="12" t="s">
        <v>1186</v>
      </c>
      <c r="B536" s="2" t="s">
        <v>1185</v>
      </c>
    </row>
    <row r="537" spans="1:2">
      <c r="A537" s="12" t="s">
        <v>1184</v>
      </c>
      <c r="B537" s="2" t="s">
        <v>1183</v>
      </c>
    </row>
    <row r="538" spans="1:2" ht="13.5" customHeight="1">
      <c r="A538" s="12" t="s">
        <v>1182</v>
      </c>
      <c r="B538" s="2" t="s">
        <v>1181</v>
      </c>
    </row>
    <row r="539" spans="1:2" ht="13.5" customHeight="1">
      <c r="A539" s="4">
        <v>1500000000</v>
      </c>
      <c r="B539" s="5" t="s">
        <v>2178</v>
      </c>
    </row>
    <row r="540" spans="1:2" ht="13.5" customHeight="1">
      <c r="A540" s="12" t="s">
        <v>1180</v>
      </c>
      <c r="B540" s="2" t="s">
        <v>1179</v>
      </c>
    </row>
    <row r="541" spans="1:2">
      <c r="A541" s="12" t="s">
        <v>1178</v>
      </c>
      <c r="B541" s="2" t="s">
        <v>1177</v>
      </c>
    </row>
    <row r="542" spans="1:2">
      <c r="A542" s="12" t="s">
        <v>1176</v>
      </c>
      <c r="B542" s="2" t="s">
        <v>1175</v>
      </c>
    </row>
    <row r="543" spans="1:2" ht="25.5">
      <c r="A543" s="12" t="s">
        <v>1174</v>
      </c>
      <c r="B543" s="2" t="s">
        <v>1173</v>
      </c>
    </row>
    <row r="544" spans="1:2" ht="25.5">
      <c r="A544" s="12" t="s">
        <v>1172</v>
      </c>
      <c r="B544" s="2" t="s">
        <v>1171</v>
      </c>
    </row>
    <row r="545" spans="1:2" ht="38.25">
      <c r="A545" s="12" t="s">
        <v>1170</v>
      </c>
      <c r="B545" s="2" t="s">
        <v>1169</v>
      </c>
    </row>
    <row r="546" spans="1:2" ht="25.5">
      <c r="A546" s="12" t="s">
        <v>1168</v>
      </c>
      <c r="B546" s="2" t="s">
        <v>1167</v>
      </c>
    </row>
    <row r="547" spans="1:2">
      <c r="A547" s="12" t="s">
        <v>1166</v>
      </c>
      <c r="B547" s="2" t="s">
        <v>1165</v>
      </c>
    </row>
    <row r="548" spans="1:2">
      <c r="A548" s="12" t="s">
        <v>1164</v>
      </c>
      <c r="B548" s="2" t="s">
        <v>1163</v>
      </c>
    </row>
    <row r="549" spans="1:2" ht="38.25">
      <c r="A549" s="12" t="s">
        <v>1162</v>
      </c>
      <c r="B549" s="2" t="s">
        <v>1161</v>
      </c>
    </row>
    <row r="550" spans="1:2" ht="42.75">
      <c r="A550" s="4">
        <v>1600000000</v>
      </c>
      <c r="B550" s="5" t="s">
        <v>2179</v>
      </c>
    </row>
    <row r="551" spans="1:2" ht="25.5">
      <c r="A551" s="12" t="s">
        <v>1160</v>
      </c>
      <c r="B551" s="2" t="s">
        <v>1159</v>
      </c>
    </row>
    <row r="552" spans="1:2" ht="25.5">
      <c r="A552" s="12" t="s">
        <v>1158</v>
      </c>
      <c r="B552" s="2" t="s">
        <v>1157</v>
      </c>
    </row>
    <row r="553" spans="1:2" ht="38.25">
      <c r="A553" s="12" t="s">
        <v>1156</v>
      </c>
      <c r="B553" s="2" t="s">
        <v>1155</v>
      </c>
    </row>
    <row r="554" spans="1:2" ht="25.5">
      <c r="A554" s="12" t="s">
        <v>1154</v>
      </c>
      <c r="B554" s="2" t="s">
        <v>1153</v>
      </c>
    </row>
    <row r="555" spans="1:2">
      <c r="A555" s="12" t="s">
        <v>1152</v>
      </c>
      <c r="B555" s="2" t="s">
        <v>1151</v>
      </c>
    </row>
    <row r="556" spans="1:2">
      <c r="A556" s="12" t="s">
        <v>1150</v>
      </c>
      <c r="B556" s="2" t="s">
        <v>1149</v>
      </c>
    </row>
    <row r="557" spans="1:2" ht="42.75">
      <c r="A557" s="4">
        <v>1700000000</v>
      </c>
      <c r="B557" s="5" t="s">
        <v>2180</v>
      </c>
    </row>
    <row r="558" spans="1:2" ht="25.5">
      <c r="A558" s="12" t="s">
        <v>1148</v>
      </c>
      <c r="B558" s="2" t="s">
        <v>1147</v>
      </c>
    </row>
    <row r="559" spans="1:2">
      <c r="A559" s="12" t="s">
        <v>1146</v>
      </c>
      <c r="B559" s="2" t="s">
        <v>1145</v>
      </c>
    </row>
    <row r="560" spans="1:2" ht="38.25">
      <c r="A560" s="12" t="s">
        <v>1144</v>
      </c>
      <c r="B560" s="2" t="s">
        <v>1143</v>
      </c>
    </row>
    <row r="561" spans="1:2" ht="25.5">
      <c r="A561" s="12" t="s">
        <v>1142</v>
      </c>
      <c r="B561" s="2" t="s">
        <v>1141</v>
      </c>
    </row>
    <row r="562" spans="1:2" ht="25.5">
      <c r="A562" s="12" t="s">
        <v>1140</v>
      </c>
      <c r="B562" s="2" t="s">
        <v>49</v>
      </c>
    </row>
    <row r="563" spans="1:2" ht="25.5">
      <c r="A563" s="12" t="s">
        <v>1139</v>
      </c>
      <c r="B563" s="2" t="s">
        <v>1138</v>
      </c>
    </row>
    <row r="564" spans="1:2" ht="51">
      <c r="A564" s="12" t="s">
        <v>1137</v>
      </c>
      <c r="B564" s="2" t="s">
        <v>1136</v>
      </c>
    </row>
    <row r="565" spans="1:2" ht="51">
      <c r="A565" s="12" t="s">
        <v>1135</v>
      </c>
      <c r="B565" s="2" t="s">
        <v>1134</v>
      </c>
    </row>
    <row r="566" spans="1:2" ht="25.5">
      <c r="A566" s="12" t="s">
        <v>1133</v>
      </c>
      <c r="B566" s="2" t="s">
        <v>1132</v>
      </c>
    </row>
    <row r="567" spans="1:2" ht="25.5">
      <c r="A567" s="12" t="s">
        <v>1131</v>
      </c>
      <c r="B567" s="2" t="s">
        <v>0</v>
      </c>
    </row>
    <row r="568" spans="1:2" ht="25.5">
      <c r="A568" s="12" t="s">
        <v>1130</v>
      </c>
      <c r="B568" s="2" t="s">
        <v>1129</v>
      </c>
    </row>
    <row r="569" spans="1:2" ht="25.5">
      <c r="A569" s="12" t="s">
        <v>1128</v>
      </c>
      <c r="B569" s="2" t="s">
        <v>431</v>
      </c>
    </row>
    <row r="570" spans="1:2" ht="42.75">
      <c r="A570" s="10">
        <v>1800000000</v>
      </c>
      <c r="B570" s="5" t="s">
        <v>2181</v>
      </c>
    </row>
    <row r="571" spans="1:2" ht="28.5">
      <c r="A571" s="10">
        <v>1810000000</v>
      </c>
      <c r="B571" s="5" t="s">
        <v>2182</v>
      </c>
    </row>
    <row r="572" spans="1:2" ht="25.5">
      <c r="A572" s="12" t="s">
        <v>1127</v>
      </c>
      <c r="B572" s="2" t="s">
        <v>1126</v>
      </c>
    </row>
    <row r="573" spans="1:2" ht="63.75">
      <c r="A573" s="12" t="s">
        <v>1125</v>
      </c>
      <c r="B573" s="2" t="s">
        <v>1124</v>
      </c>
    </row>
    <row r="574" spans="1:2" ht="42.75">
      <c r="A574" s="4">
        <v>1900000000</v>
      </c>
      <c r="B574" s="5" t="s">
        <v>2183</v>
      </c>
    </row>
    <row r="575" spans="1:2" ht="28.5">
      <c r="A575" s="4">
        <v>1920000000</v>
      </c>
      <c r="B575" s="5" t="s">
        <v>2184</v>
      </c>
    </row>
    <row r="576" spans="1:2" ht="25.5">
      <c r="A576" s="12" t="s">
        <v>1123</v>
      </c>
      <c r="B576" s="2" t="s">
        <v>1122</v>
      </c>
    </row>
    <row r="577" spans="1:2" ht="42.75">
      <c r="A577" s="4">
        <v>1930000000</v>
      </c>
      <c r="B577" s="5" t="s">
        <v>2185</v>
      </c>
    </row>
    <row r="578" spans="1:2" ht="38.25">
      <c r="A578" s="12" t="s">
        <v>1121</v>
      </c>
      <c r="B578" s="2" t="s">
        <v>1120</v>
      </c>
    </row>
    <row r="579" spans="1:2" ht="25.5">
      <c r="A579" s="12" t="s">
        <v>1119</v>
      </c>
      <c r="B579" s="2" t="s">
        <v>1118</v>
      </c>
    </row>
    <row r="580" spans="1:2" ht="63.75">
      <c r="A580" s="12" t="s">
        <v>1117</v>
      </c>
      <c r="B580" s="2" t="s">
        <v>1116</v>
      </c>
    </row>
    <row r="581" spans="1:2" ht="28.5">
      <c r="A581" s="4">
        <v>2000000000</v>
      </c>
      <c r="B581" s="5" t="s">
        <v>2186</v>
      </c>
    </row>
    <row r="582" spans="1:2" ht="14.25">
      <c r="A582" s="4">
        <v>2010000000</v>
      </c>
      <c r="B582" s="5" t="s">
        <v>2187</v>
      </c>
    </row>
    <row r="583" spans="1:2" ht="51">
      <c r="A583" s="12" t="s">
        <v>1115</v>
      </c>
      <c r="B583" s="2" t="s">
        <v>1114</v>
      </c>
    </row>
    <row r="584" spans="1:2" ht="76.5">
      <c r="A584" s="12" t="s">
        <v>1113</v>
      </c>
      <c r="B584" s="2" t="s">
        <v>1112</v>
      </c>
    </row>
    <row r="585" spans="1:2" ht="102">
      <c r="A585" s="12" t="s">
        <v>1111</v>
      </c>
      <c r="B585" s="2" t="s">
        <v>1110</v>
      </c>
    </row>
    <row r="586" spans="1:2" ht="25.5">
      <c r="A586" s="12" t="s">
        <v>1109</v>
      </c>
      <c r="B586" s="2" t="s">
        <v>49</v>
      </c>
    </row>
    <row r="587" spans="1:2" ht="38.25">
      <c r="A587" s="12" t="s">
        <v>1108</v>
      </c>
      <c r="B587" s="2" t="s">
        <v>1107</v>
      </c>
    </row>
    <row r="588" spans="1:2" ht="28.5">
      <c r="A588" s="4">
        <v>2020000000</v>
      </c>
      <c r="B588" s="5" t="s">
        <v>2188</v>
      </c>
    </row>
    <row r="589" spans="1:2" ht="51">
      <c r="A589" s="12" t="s">
        <v>1106</v>
      </c>
      <c r="B589" s="2" t="s">
        <v>1105</v>
      </c>
    </row>
    <row r="590" spans="1:2">
      <c r="A590" s="12" t="s">
        <v>1104</v>
      </c>
      <c r="B590" s="2" t="s">
        <v>1103</v>
      </c>
    </row>
    <row r="591" spans="1:2" ht="63.75">
      <c r="A591" s="12" t="s">
        <v>1102</v>
      </c>
      <c r="B591" s="2" t="s">
        <v>1101</v>
      </c>
    </row>
    <row r="592" spans="1:2" ht="25.5">
      <c r="A592" s="12" t="s">
        <v>1100</v>
      </c>
      <c r="B592" s="2" t="s">
        <v>1099</v>
      </c>
    </row>
    <row r="593" spans="1:2" ht="76.5">
      <c r="A593" s="12" t="s">
        <v>1098</v>
      </c>
      <c r="B593" s="2" t="s">
        <v>1097</v>
      </c>
    </row>
    <row r="594" spans="1:2" ht="28.5">
      <c r="A594" s="4">
        <v>2030000000</v>
      </c>
      <c r="B594" s="5" t="s">
        <v>2189</v>
      </c>
    </row>
    <row r="595" spans="1:2" ht="25.5">
      <c r="A595" s="12" t="s">
        <v>1096</v>
      </c>
      <c r="B595" s="2" t="s">
        <v>1095</v>
      </c>
    </row>
    <row r="596" spans="1:2">
      <c r="A596" s="12" t="s">
        <v>1094</v>
      </c>
      <c r="B596" s="2" t="s">
        <v>1093</v>
      </c>
    </row>
    <row r="597" spans="1:2" ht="76.5">
      <c r="A597" s="12" t="s">
        <v>1092</v>
      </c>
      <c r="B597" s="2" t="s">
        <v>1091</v>
      </c>
    </row>
    <row r="598" spans="1:2" ht="25.5">
      <c r="A598" s="12" t="s">
        <v>1090</v>
      </c>
      <c r="B598" s="2" t="s">
        <v>1089</v>
      </c>
    </row>
    <row r="599" spans="1:2" ht="25.5">
      <c r="A599" s="12" t="s">
        <v>1088</v>
      </c>
      <c r="B599" s="2" t="s">
        <v>1087</v>
      </c>
    </row>
    <row r="600" spans="1:2" ht="38.25">
      <c r="A600" s="12" t="s">
        <v>1086</v>
      </c>
      <c r="B600" s="2" t="s">
        <v>1085</v>
      </c>
    </row>
    <row r="601" spans="1:2" ht="51">
      <c r="A601" s="12" t="s">
        <v>1084</v>
      </c>
      <c r="B601" s="2" t="s">
        <v>1083</v>
      </c>
    </row>
    <row r="602" spans="1:2" ht="25.5">
      <c r="A602" s="12" t="s">
        <v>1082</v>
      </c>
      <c r="B602" s="2" t="s">
        <v>1081</v>
      </c>
    </row>
    <row r="603" spans="1:2" ht="38.25">
      <c r="A603" s="12" t="s">
        <v>1080</v>
      </c>
      <c r="B603" s="2" t="s">
        <v>1079</v>
      </c>
    </row>
    <row r="604" spans="1:2" ht="76.5">
      <c r="A604" s="12" t="s">
        <v>1078</v>
      </c>
      <c r="B604" s="2" t="s">
        <v>1077</v>
      </c>
    </row>
    <row r="605" spans="1:2" ht="63.75">
      <c r="A605" s="12" t="s">
        <v>1076</v>
      </c>
      <c r="B605" s="2" t="s">
        <v>1075</v>
      </c>
    </row>
    <row r="606" spans="1:2" ht="38.25">
      <c r="A606" s="12" t="s">
        <v>1074</v>
      </c>
      <c r="B606" s="2" t="s">
        <v>1073</v>
      </c>
    </row>
    <row r="607" spans="1:2" ht="63.75">
      <c r="A607" s="12" t="s">
        <v>1072</v>
      </c>
      <c r="B607" s="2" t="s">
        <v>1071</v>
      </c>
    </row>
    <row r="608" spans="1:2" ht="51">
      <c r="A608" s="12" t="s">
        <v>1070</v>
      </c>
      <c r="B608" s="2" t="s">
        <v>1069</v>
      </c>
    </row>
    <row r="609" spans="1:2" ht="76.5">
      <c r="A609" s="12" t="s">
        <v>1068</v>
      </c>
      <c r="B609" s="2" t="s">
        <v>1067</v>
      </c>
    </row>
    <row r="610" spans="1:2" ht="89.25">
      <c r="A610" s="12" t="s">
        <v>1066</v>
      </c>
      <c r="B610" s="2" t="s">
        <v>1065</v>
      </c>
    </row>
    <row r="611" spans="1:2" ht="38.25">
      <c r="A611" s="12" t="s">
        <v>1064</v>
      </c>
      <c r="B611" s="2" t="s">
        <v>1063</v>
      </c>
    </row>
    <row r="612" spans="1:2" ht="38.25">
      <c r="A612" s="12" t="s">
        <v>1062</v>
      </c>
      <c r="B612" s="2" t="s">
        <v>1061</v>
      </c>
    </row>
    <row r="613" spans="1:2" ht="51">
      <c r="A613" s="12" t="s">
        <v>1060</v>
      </c>
      <c r="B613" s="2" t="s">
        <v>1059</v>
      </c>
    </row>
    <row r="614" spans="1:2" ht="51">
      <c r="A614" s="12" t="s">
        <v>1058</v>
      </c>
      <c r="B614" s="2" t="s">
        <v>1057</v>
      </c>
    </row>
    <row r="615" spans="1:2" ht="51">
      <c r="A615" s="12" t="s">
        <v>1056</v>
      </c>
      <c r="B615" s="2" t="s">
        <v>1055</v>
      </c>
    </row>
    <row r="616" spans="1:2" ht="25.5">
      <c r="A616" s="12" t="s">
        <v>1054</v>
      </c>
      <c r="B616" s="2" t="s">
        <v>0</v>
      </c>
    </row>
    <row r="617" spans="1:2" ht="25.5">
      <c r="A617" s="12" t="s">
        <v>1053</v>
      </c>
      <c r="B617" s="2" t="s">
        <v>1052</v>
      </c>
    </row>
    <row r="618" spans="1:2" ht="28.5">
      <c r="A618" s="4">
        <v>2040000000</v>
      </c>
      <c r="B618" s="5" t="s">
        <v>2190</v>
      </c>
    </row>
    <row r="619" spans="1:2" ht="51">
      <c r="A619" s="12" t="s">
        <v>1051</v>
      </c>
      <c r="B619" s="2" t="s">
        <v>1050</v>
      </c>
    </row>
    <row r="620" spans="1:2" ht="38.25">
      <c r="A620" s="12" t="s">
        <v>1049</v>
      </c>
      <c r="B620" s="2" t="s">
        <v>1024</v>
      </c>
    </row>
    <row r="621" spans="1:2" ht="42.75">
      <c r="A621" s="4">
        <v>2050000000</v>
      </c>
      <c r="B621" s="5" t="s">
        <v>2191</v>
      </c>
    </row>
    <row r="622" spans="1:2" ht="25.5">
      <c r="A622" s="12" t="s">
        <v>1048</v>
      </c>
      <c r="B622" s="2" t="s">
        <v>1047</v>
      </c>
    </row>
    <row r="623" spans="1:2" ht="25.5">
      <c r="A623" s="12" t="s">
        <v>1046</v>
      </c>
      <c r="B623" s="2" t="s">
        <v>1045</v>
      </c>
    </row>
    <row r="624" spans="1:2" ht="25.5">
      <c r="A624" s="12" t="s">
        <v>1044</v>
      </c>
      <c r="B624" s="2" t="s">
        <v>1043</v>
      </c>
    </row>
    <row r="625" spans="1:2">
      <c r="A625" s="12" t="s">
        <v>1042</v>
      </c>
      <c r="B625" s="2" t="s">
        <v>1041</v>
      </c>
    </row>
    <row r="626" spans="1:2" ht="25.5">
      <c r="A626" s="12" t="s">
        <v>1040</v>
      </c>
      <c r="B626" s="2" t="s">
        <v>1039</v>
      </c>
    </row>
    <row r="627" spans="1:2" ht="25.5">
      <c r="A627" s="12" t="s">
        <v>1038</v>
      </c>
      <c r="B627" s="2" t="s">
        <v>1037</v>
      </c>
    </row>
    <row r="628" spans="1:2" ht="38.25">
      <c r="A628" s="12" t="s">
        <v>1036</v>
      </c>
      <c r="B628" s="2" t="s">
        <v>1035</v>
      </c>
    </row>
    <row r="629" spans="1:2" ht="38.25">
      <c r="A629" s="12" t="s">
        <v>1034</v>
      </c>
      <c r="B629" s="2" t="s">
        <v>1033</v>
      </c>
    </row>
    <row r="630" spans="1:2" ht="38.25">
      <c r="A630" s="12" t="s">
        <v>1032</v>
      </c>
      <c r="B630" s="2" t="s">
        <v>1031</v>
      </c>
    </row>
    <row r="631" spans="1:2" ht="25.5">
      <c r="A631" s="12" t="s">
        <v>1030</v>
      </c>
      <c r="B631" s="2" t="s">
        <v>0</v>
      </c>
    </row>
    <row r="632" spans="1:2" ht="25.5">
      <c r="A632" s="12" t="s">
        <v>1029</v>
      </c>
      <c r="B632" s="2" t="s">
        <v>1028</v>
      </c>
    </row>
    <row r="633" spans="1:2" ht="38.25">
      <c r="A633" s="12" t="s">
        <v>1027</v>
      </c>
      <c r="B633" s="2" t="s">
        <v>1026</v>
      </c>
    </row>
    <row r="634" spans="1:2" ht="38.25">
      <c r="A634" s="12" t="s">
        <v>1025</v>
      </c>
      <c r="B634" s="2" t="s">
        <v>1024</v>
      </c>
    </row>
    <row r="635" spans="1:2" ht="38.25">
      <c r="A635" s="12" t="s">
        <v>1023</v>
      </c>
      <c r="B635" s="2" t="s">
        <v>1022</v>
      </c>
    </row>
    <row r="636" spans="1:2" ht="25.5">
      <c r="A636" s="12" t="s">
        <v>1021</v>
      </c>
      <c r="B636" s="2" t="s">
        <v>1020</v>
      </c>
    </row>
    <row r="637" spans="1:2" ht="42.75">
      <c r="A637" s="4">
        <v>2200000000</v>
      </c>
      <c r="B637" s="5" t="s">
        <v>2192</v>
      </c>
    </row>
    <row r="638" spans="1:2" ht="14.25">
      <c r="A638" s="4">
        <v>2210000000</v>
      </c>
      <c r="B638" s="5" t="s">
        <v>2193</v>
      </c>
    </row>
    <row r="639" spans="1:2" ht="25.5">
      <c r="A639" s="12" t="s">
        <v>1019</v>
      </c>
      <c r="B639" s="2" t="s">
        <v>1018</v>
      </c>
    </row>
    <row r="640" spans="1:2" ht="25.5">
      <c r="A640" s="12" t="s">
        <v>1017</v>
      </c>
      <c r="B640" s="2" t="s">
        <v>1016</v>
      </c>
    </row>
    <row r="641" spans="1:2" ht="38.25">
      <c r="A641" s="12" t="s">
        <v>1015</v>
      </c>
      <c r="B641" s="2" t="s">
        <v>1014</v>
      </c>
    </row>
    <row r="642" spans="1:2" ht="63.75">
      <c r="A642" s="12" t="s">
        <v>1013</v>
      </c>
      <c r="B642" s="2" t="s">
        <v>1012</v>
      </c>
    </row>
    <row r="643" spans="1:2" ht="25.5">
      <c r="A643" s="12" t="s">
        <v>1011</v>
      </c>
      <c r="B643" s="2" t="s">
        <v>1010</v>
      </c>
    </row>
    <row r="644" spans="1:2" ht="25.5">
      <c r="A644" s="12" t="s">
        <v>1009</v>
      </c>
      <c r="B644" s="2" t="s">
        <v>1008</v>
      </c>
    </row>
    <row r="645" spans="1:2" ht="38.25">
      <c r="A645" s="12" t="s">
        <v>1007</v>
      </c>
      <c r="B645" s="2" t="s">
        <v>1006</v>
      </c>
    </row>
    <row r="646" spans="1:2" ht="25.5">
      <c r="A646" s="12" t="s">
        <v>1005</v>
      </c>
      <c r="B646" s="2" t="s">
        <v>1004</v>
      </c>
    </row>
    <row r="647" spans="1:2" ht="89.25">
      <c r="A647" s="12" t="s">
        <v>1003</v>
      </c>
      <c r="B647" s="2" t="s">
        <v>1002</v>
      </c>
    </row>
    <row r="648" spans="1:2" ht="14.25">
      <c r="A648" s="4">
        <v>2220000000</v>
      </c>
      <c r="B648" s="5" t="s">
        <v>2194</v>
      </c>
    </row>
    <row r="649" spans="1:2" ht="25.5">
      <c r="A649" s="12" t="s">
        <v>1001</v>
      </c>
      <c r="B649" s="2" t="s">
        <v>1000</v>
      </c>
    </row>
    <row r="650" spans="1:2" ht="25.5">
      <c r="A650" s="12" t="s">
        <v>999</v>
      </c>
      <c r="B650" s="2" t="s">
        <v>998</v>
      </c>
    </row>
    <row r="651" spans="1:2" ht="38.25">
      <c r="A651" s="12" t="s">
        <v>997</v>
      </c>
      <c r="B651" s="2" t="s">
        <v>996</v>
      </c>
    </row>
    <row r="652" spans="1:2" ht="38.25">
      <c r="A652" s="12" t="s">
        <v>995</v>
      </c>
      <c r="B652" s="2" t="s">
        <v>994</v>
      </c>
    </row>
    <row r="653" spans="1:2" ht="51">
      <c r="A653" s="12" t="s">
        <v>993</v>
      </c>
      <c r="B653" s="2" t="s">
        <v>992</v>
      </c>
    </row>
    <row r="654" spans="1:2" ht="25.5">
      <c r="A654" s="12" t="s">
        <v>991</v>
      </c>
      <c r="B654" s="2" t="s">
        <v>990</v>
      </c>
    </row>
    <row r="655" spans="1:2" ht="25.5">
      <c r="A655" s="12" t="s">
        <v>989</v>
      </c>
      <c r="B655" s="2" t="s">
        <v>988</v>
      </c>
    </row>
    <row r="656" spans="1:2" ht="25.5">
      <c r="A656" s="12" t="s">
        <v>987</v>
      </c>
      <c r="B656" s="2" t="s">
        <v>986</v>
      </c>
    </row>
    <row r="657" spans="1:2" ht="38.25">
      <c r="A657" s="12" t="s">
        <v>985</v>
      </c>
      <c r="B657" s="2" t="s">
        <v>984</v>
      </c>
    </row>
    <row r="658" spans="1:2" ht="38.25">
      <c r="A658" s="12" t="s">
        <v>983</v>
      </c>
      <c r="B658" s="2" t="s">
        <v>982</v>
      </c>
    </row>
    <row r="659" spans="1:2" ht="38.25">
      <c r="A659" s="12" t="s">
        <v>981</v>
      </c>
      <c r="B659" s="2" t="s">
        <v>980</v>
      </c>
    </row>
    <row r="660" spans="1:2" ht="38.25">
      <c r="A660" s="12" t="s">
        <v>979</v>
      </c>
      <c r="B660" s="2" t="s">
        <v>978</v>
      </c>
    </row>
    <row r="661" spans="1:2" ht="25.5">
      <c r="A661" s="12" t="s">
        <v>977</v>
      </c>
      <c r="B661" s="2" t="s">
        <v>976</v>
      </c>
    </row>
    <row r="662" spans="1:2" ht="51">
      <c r="A662" s="12" t="s">
        <v>975</v>
      </c>
      <c r="B662" s="2" t="s">
        <v>974</v>
      </c>
    </row>
    <row r="663" spans="1:2" ht="38.25">
      <c r="A663" s="12" t="s">
        <v>973</v>
      </c>
      <c r="B663" s="2" t="s">
        <v>972</v>
      </c>
    </row>
    <row r="664" spans="1:2" ht="51">
      <c r="A664" s="12" t="s">
        <v>971</v>
      </c>
      <c r="B664" s="2" t="s">
        <v>970</v>
      </c>
    </row>
    <row r="665" spans="1:2" ht="38.25">
      <c r="A665" s="12" t="s">
        <v>969</v>
      </c>
      <c r="B665" s="2" t="s">
        <v>968</v>
      </c>
    </row>
    <row r="666" spans="1:2" ht="89.25">
      <c r="A666" s="12" t="s">
        <v>967</v>
      </c>
      <c r="B666" s="2" t="s">
        <v>966</v>
      </c>
    </row>
    <row r="667" spans="1:2" ht="76.5">
      <c r="A667" s="12" t="s">
        <v>965</v>
      </c>
      <c r="B667" s="2" t="s">
        <v>964</v>
      </c>
    </row>
    <row r="668" spans="1:2" ht="25.5">
      <c r="A668" s="12" t="s">
        <v>963</v>
      </c>
      <c r="B668" s="2" t="s">
        <v>962</v>
      </c>
    </row>
    <row r="669" spans="1:2" ht="25.5">
      <c r="A669" s="12" t="s">
        <v>961</v>
      </c>
      <c r="B669" s="2" t="s">
        <v>960</v>
      </c>
    </row>
    <row r="670" spans="1:2" ht="25.5">
      <c r="A670" s="12" t="s">
        <v>959</v>
      </c>
      <c r="B670" s="2" t="s">
        <v>958</v>
      </c>
    </row>
    <row r="671" spans="1:2">
      <c r="A671" s="12" t="s">
        <v>957</v>
      </c>
      <c r="B671" s="2" t="s">
        <v>956</v>
      </c>
    </row>
    <row r="672" spans="1:2" ht="71.25">
      <c r="A672" s="4">
        <v>2230000000</v>
      </c>
      <c r="B672" s="5" t="s">
        <v>2195</v>
      </c>
    </row>
    <row r="673" spans="1:2" ht="25.5">
      <c r="A673" s="12" t="s">
        <v>955</v>
      </c>
      <c r="B673" s="2" t="s">
        <v>954</v>
      </c>
    </row>
    <row r="674" spans="1:2" ht="38.25">
      <c r="A674" s="12" t="s">
        <v>953</v>
      </c>
      <c r="B674" s="2" t="s">
        <v>952</v>
      </c>
    </row>
    <row r="675" spans="1:2" ht="38.25">
      <c r="A675" s="12" t="s">
        <v>951</v>
      </c>
      <c r="B675" s="2" t="s">
        <v>950</v>
      </c>
    </row>
    <row r="676" spans="1:2" ht="38.25">
      <c r="A676" s="12" t="s">
        <v>949</v>
      </c>
      <c r="B676" s="2" t="s">
        <v>948</v>
      </c>
    </row>
    <row r="677" spans="1:2" ht="28.5">
      <c r="A677" s="4">
        <v>2300000000</v>
      </c>
      <c r="B677" s="5" t="s">
        <v>2196</v>
      </c>
    </row>
    <row r="678" spans="1:2" ht="14.25">
      <c r="A678" s="4">
        <v>2310000000</v>
      </c>
      <c r="B678" s="5" t="s">
        <v>2197</v>
      </c>
    </row>
    <row r="679" spans="1:2" ht="25.5">
      <c r="A679" s="12" t="s">
        <v>947</v>
      </c>
      <c r="B679" s="2" t="s">
        <v>946</v>
      </c>
    </row>
    <row r="680" spans="1:2" ht="38.25">
      <c r="A680" s="12" t="s">
        <v>945</v>
      </c>
      <c r="B680" s="2" t="s">
        <v>944</v>
      </c>
    </row>
    <row r="681" spans="1:2" ht="25.5">
      <c r="A681" s="12" t="s">
        <v>943</v>
      </c>
      <c r="B681" s="2" t="s">
        <v>942</v>
      </c>
    </row>
    <row r="682" spans="1:2" ht="51">
      <c r="A682" s="12" t="s">
        <v>941</v>
      </c>
      <c r="B682" s="2" t="s">
        <v>940</v>
      </c>
    </row>
    <row r="683" spans="1:2" ht="38.25">
      <c r="A683" s="12" t="s">
        <v>939</v>
      </c>
      <c r="B683" s="2" t="s">
        <v>938</v>
      </c>
    </row>
    <row r="684" spans="1:2" ht="38.25">
      <c r="A684" s="12" t="s">
        <v>937</v>
      </c>
      <c r="B684" s="2" t="s">
        <v>936</v>
      </c>
    </row>
    <row r="685" spans="1:2" ht="51">
      <c r="A685" s="12" t="s">
        <v>935</v>
      </c>
      <c r="B685" s="2" t="s">
        <v>934</v>
      </c>
    </row>
    <row r="686" spans="1:2" ht="25.5">
      <c r="A686" s="12" t="s">
        <v>933</v>
      </c>
      <c r="B686" s="2" t="s">
        <v>932</v>
      </c>
    </row>
    <row r="687" spans="1:2" ht="25.5">
      <c r="A687" s="12" t="s">
        <v>931</v>
      </c>
      <c r="B687" s="2" t="s">
        <v>49</v>
      </c>
    </row>
    <row r="688" spans="1:2" ht="25.5">
      <c r="A688" s="12" t="s">
        <v>930</v>
      </c>
      <c r="B688" s="2" t="s">
        <v>929</v>
      </c>
    </row>
    <row r="689" spans="1:2">
      <c r="A689" s="12" t="s">
        <v>928</v>
      </c>
      <c r="B689" s="2" t="s">
        <v>927</v>
      </c>
    </row>
    <row r="690" spans="1:2" ht="25.5">
      <c r="A690" s="12" t="s">
        <v>926</v>
      </c>
      <c r="B690" s="2" t="s">
        <v>925</v>
      </c>
    </row>
    <row r="691" spans="1:2" ht="38.25">
      <c r="A691" s="12" t="s">
        <v>924</v>
      </c>
      <c r="B691" s="2" t="s">
        <v>923</v>
      </c>
    </row>
    <row r="692" spans="1:2">
      <c r="A692" s="12" t="s">
        <v>922</v>
      </c>
      <c r="B692" s="2" t="s">
        <v>921</v>
      </c>
    </row>
    <row r="693" spans="1:2" ht="25.5">
      <c r="A693" s="12" t="s">
        <v>920</v>
      </c>
      <c r="B693" s="2" t="s">
        <v>919</v>
      </c>
    </row>
    <row r="694" spans="1:2" ht="38.25">
      <c r="A694" s="12" t="s">
        <v>918</v>
      </c>
      <c r="B694" s="2" t="s">
        <v>917</v>
      </c>
    </row>
    <row r="695" spans="1:2" ht="38.25">
      <c r="A695" s="12" t="s">
        <v>916</v>
      </c>
      <c r="B695" s="2" t="s">
        <v>915</v>
      </c>
    </row>
    <row r="696" spans="1:2" ht="28.5">
      <c r="A696" s="7">
        <v>2320000000</v>
      </c>
      <c r="B696" s="8" t="s">
        <v>2198</v>
      </c>
    </row>
    <row r="697" spans="1:2" ht="25.5">
      <c r="A697" s="12" t="s">
        <v>914</v>
      </c>
      <c r="B697" s="2" t="s">
        <v>913</v>
      </c>
    </row>
    <row r="698" spans="1:2" ht="14.25">
      <c r="A698" s="4">
        <v>2330000000</v>
      </c>
      <c r="B698" s="5" t="s">
        <v>2199</v>
      </c>
    </row>
    <row r="699" spans="1:2" ht="25.5">
      <c r="A699" s="12" t="s">
        <v>912</v>
      </c>
      <c r="B699" s="2" t="s">
        <v>911</v>
      </c>
    </row>
    <row r="700" spans="1:2" ht="25.5">
      <c r="A700" s="12" t="s">
        <v>910</v>
      </c>
      <c r="B700" s="2" t="s">
        <v>909</v>
      </c>
    </row>
    <row r="701" spans="1:2" s="9" customFormat="1" ht="28.5">
      <c r="A701" s="7">
        <v>2350000000</v>
      </c>
      <c r="B701" s="8" t="s">
        <v>2281</v>
      </c>
    </row>
    <row r="702" spans="1:2" ht="25.5">
      <c r="A702" s="12" t="s">
        <v>908</v>
      </c>
      <c r="B702" s="2" t="s">
        <v>906</v>
      </c>
    </row>
    <row r="703" spans="1:2" ht="25.5">
      <c r="A703" s="12" t="s">
        <v>907</v>
      </c>
      <c r="B703" s="2" t="s">
        <v>906</v>
      </c>
    </row>
    <row r="704" spans="1:2" ht="25.5">
      <c r="A704" s="12" t="s">
        <v>905</v>
      </c>
      <c r="B704" s="2" t="s">
        <v>904</v>
      </c>
    </row>
    <row r="705" spans="1:2" ht="28.5">
      <c r="A705" s="4">
        <v>2400000000</v>
      </c>
      <c r="B705" s="5" t="s">
        <v>2200</v>
      </c>
    </row>
    <row r="706" spans="1:2">
      <c r="A706" s="12" t="s">
        <v>903</v>
      </c>
      <c r="B706" s="2" t="s">
        <v>902</v>
      </c>
    </row>
    <row r="707" spans="1:2" ht="38.25">
      <c r="A707" s="12" t="s">
        <v>901</v>
      </c>
      <c r="B707" s="2" t="s">
        <v>900</v>
      </c>
    </row>
    <row r="708" spans="1:2" ht="25.5">
      <c r="A708" s="12" t="s">
        <v>899</v>
      </c>
      <c r="B708" s="2" t="s">
        <v>898</v>
      </c>
    </row>
    <row r="709" spans="1:2" ht="51">
      <c r="A709" s="12" t="s">
        <v>897</v>
      </c>
      <c r="B709" s="2" t="s">
        <v>896</v>
      </c>
    </row>
    <row r="710" spans="1:2" ht="42.75">
      <c r="A710" s="4">
        <v>2500000000</v>
      </c>
      <c r="B710" s="5" t="s">
        <v>2201</v>
      </c>
    </row>
    <row r="711" spans="1:2" ht="42.75">
      <c r="A711" s="4">
        <v>2520000000</v>
      </c>
      <c r="B711" s="5" t="s">
        <v>2202</v>
      </c>
    </row>
    <row r="712" spans="1:2">
      <c r="A712" s="12" t="s">
        <v>895</v>
      </c>
      <c r="B712" s="2" t="s">
        <v>894</v>
      </c>
    </row>
    <row r="713" spans="1:2">
      <c r="A713" s="12" t="s">
        <v>893</v>
      </c>
      <c r="B713" s="2" t="s">
        <v>892</v>
      </c>
    </row>
    <row r="714" spans="1:2">
      <c r="A714" s="12" t="s">
        <v>891</v>
      </c>
      <c r="B714" s="2" t="s">
        <v>890</v>
      </c>
    </row>
    <row r="715" spans="1:2" ht="28.5">
      <c r="A715" s="4">
        <v>2530000000</v>
      </c>
      <c r="B715" s="5" t="s">
        <v>2203</v>
      </c>
    </row>
    <row r="716" spans="1:2" ht="25.5">
      <c r="A716" s="12" t="s">
        <v>889</v>
      </c>
      <c r="B716" s="2" t="s">
        <v>888</v>
      </c>
    </row>
    <row r="717" spans="1:2" ht="25.5">
      <c r="A717" s="12" t="s">
        <v>887</v>
      </c>
      <c r="B717" s="2" t="s">
        <v>886</v>
      </c>
    </row>
    <row r="718" spans="1:2" ht="25.5">
      <c r="A718" s="12" t="s">
        <v>885</v>
      </c>
      <c r="B718" s="2" t="s">
        <v>884</v>
      </c>
    </row>
    <row r="719" spans="1:2" ht="51">
      <c r="A719" s="12" t="s">
        <v>883</v>
      </c>
      <c r="B719" s="2" t="s">
        <v>882</v>
      </c>
    </row>
    <row r="720" spans="1:2" ht="28.5">
      <c r="A720" s="4">
        <v>2540000000</v>
      </c>
      <c r="B720" s="5" t="s">
        <v>2204</v>
      </c>
    </row>
    <row r="721" spans="1:2" ht="25.5">
      <c r="A721" s="12" t="s">
        <v>881</v>
      </c>
      <c r="B721" s="2" t="s">
        <v>880</v>
      </c>
    </row>
    <row r="722" spans="1:2" ht="25.5">
      <c r="A722" s="12" t="s">
        <v>879</v>
      </c>
      <c r="B722" s="2" t="s">
        <v>878</v>
      </c>
    </row>
    <row r="723" spans="1:2">
      <c r="A723" s="12" t="s">
        <v>877</v>
      </c>
      <c r="B723" s="2" t="s">
        <v>876</v>
      </c>
    </row>
    <row r="724" spans="1:2" ht="25.5">
      <c r="A724" s="12" t="s">
        <v>875</v>
      </c>
      <c r="B724" s="2" t="s">
        <v>874</v>
      </c>
    </row>
    <row r="725" spans="1:2" ht="51">
      <c r="A725" s="12" t="s">
        <v>873</v>
      </c>
      <c r="B725" s="2" t="s">
        <v>872</v>
      </c>
    </row>
    <row r="726" spans="1:2" ht="85.5">
      <c r="A726" s="4">
        <v>2550000000</v>
      </c>
      <c r="B726" s="5" t="s">
        <v>2205</v>
      </c>
    </row>
    <row r="727" spans="1:2" ht="51">
      <c r="A727" s="12" t="s">
        <v>871</v>
      </c>
      <c r="B727" s="2" t="s">
        <v>870</v>
      </c>
    </row>
    <row r="728" spans="1:2" ht="42.75">
      <c r="A728" s="4">
        <v>2600000000</v>
      </c>
      <c r="B728" s="5" t="s">
        <v>2206</v>
      </c>
    </row>
    <row r="729" spans="1:2" ht="42.75">
      <c r="A729" s="4">
        <v>2610000000</v>
      </c>
      <c r="B729" s="5" t="s">
        <v>2207</v>
      </c>
    </row>
    <row r="730" spans="1:2" ht="38.25">
      <c r="A730" s="12" t="s">
        <v>869</v>
      </c>
      <c r="B730" s="2" t="s">
        <v>868</v>
      </c>
    </row>
    <row r="731" spans="1:2" ht="51">
      <c r="A731" s="12" t="s">
        <v>867</v>
      </c>
      <c r="B731" s="2" t="s">
        <v>866</v>
      </c>
    </row>
    <row r="732" spans="1:2" ht="89.25">
      <c r="A732" s="12" t="s">
        <v>865</v>
      </c>
      <c r="B732" s="2" t="s">
        <v>864</v>
      </c>
    </row>
    <row r="733" spans="1:2" ht="63.75">
      <c r="A733" s="12" t="s">
        <v>863</v>
      </c>
      <c r="B733" s="2" t="s">
        <v>862</v>
      </c>
    </row>
    <row r="734" spans="1:2" ht="25.5">
      <c r="A734" s="12" t="s">
        <v>861</v>
      </c>
      <c r="B734" s="2" t="s">
        <v>860</v>
      </c>
    </row>
    <row r="735" spans="1:2" ht="25.5">
      <c r="A735" s="12" t="s">
        <v>859</v>
      </c>
      <c r="B735" s="2" t="s">
        <v>858</v>
      </c>
    </row>
    <row r="736" spans="1:2" ht="38.25">
      <c r="A736" s="12" t="s">
        <v>857</v>
      </c>
      <c r="B736" s="2" t="s">
        <v>856</v>
      </c>
    </row>
    <row r="737" spans="1:2" ht="42.75">
      <c r="A737" s="7">
        <v>2620000000</v>
      </c>
      <c r="B737" s="8" t="s">
        <v>2208</v>
      </c>
    </row>
    <row r="738" spans="1:2" ht="63.75">
      <c r="A738" s="12" t="s">
        <v>855</v>
      </c>
      <c r="B738" s="2" t="s">
        <v>854</v>
      </c>
    </row>
    <row r="739" spans="1:2" ht="28.5">
      <c r="A739" s="4">
        <v>2630000000</v>
      </c>
      <c r="B739" s="5" t="s">
        <v>2209</v>
      </c>
    </row>
    <row r="740" spans="1:2" ht="25.5">
      <c r="A740" s="12" t="s">
        <v>853</v>
      </c>
      <c r="B740" s="2" t="s">
        <v>852</v>
      </c>
    </row>
    <row r="741" spans="1:2" ht="128.25">
      <c r="A741" s="4">
        <v>2660000000</v>
      </c>
      <c r="B741" s="5" t="s">
        <v>2210</v>
      </c>
    </row>
    <row r="742" spans="1:2" ht="25.5">
      <c r="A742" s="12" t="s">
        <v>851</v>
      </c>
      <c r="B742" s="2" t="s">
        <v>850</v>
      </c>
    </row>
    <row r="743" spans="1:2" ht="25.5">
      <c r="A743" s="12" t="s">
        <v>849</v>
      </c>
      <c r="B743" s="2" t="s">
        <v>848</v>
      </c>
    </row>
    <row r="744" spans="1:2" ht="38.25">
      <c r="A744" s="12" t="s">
        <v>847</v>
      </c>
      <c r="B744" s="2" t="s">
        <v>846</v>
      </c>
    </row>
    <row r="745" spans="1:2" ht="25.5">
      <c r="A745" s="12" t="s">
        <v>845</v>
      </c>
      <c r="B745" s="2" t="s">
        <v>844</v>
      </c>
    </row>
    <row r="746" spans="1:2" ht="25.5">
      <c r="A746" s="12" t="s">
        <v>843</v>
      </c>
      <c r="B746" s="2" t="s">
        <v>842</v>
      </c>
    </row>
    <row r="747" spans="1:2" ht="51">
      <c r="A747" s="12" t="s">
        <v>841</v>
      </c>
      <c r="B747" s="2" t="s">
        <v>840</v>
      </c>
    </row>
    <row r="748" spans="1:2" ht="42.75">
      <c r="A748" s="4">
        <v>2800000000</v>
      </c>
      <c r="B748" s="5" t="s">
        <v>2211</v>
      </c>
    </row>
    <row r="749" spans="1:2" ht="25.5">
      <c r="A749" s="12" t="s">
        <v>839</v>
      </c>
      <c r="B749" s="2" t="s">
        <v>838</v>
      </c>
    </row>
    <row r="750" spans="1:2" ht="25.5">
      <c r="A750" s="12" t="s">
        <v>837</v>
      </c>
      <c r="B750" s="2" t="s">
        <v>836</v>
      </c>
    </row>
    <row r="751" spans="1:2" ht="25.5">
      <c r="A751" s="12" t="s">
        <v>835</v>
      </c>
      <c r="B751" s="2" t="s">
        <v>834</v>
      </c>
    </row>
    <row r="752" spans="1:2" ht="25.5">
      <c r="A752" s="12" t="s">
        <v>833</v>
      </c>
      <c r="B752" s="2" t="s">
        <v>832</v>
      </c>
    </row>
    <row r="753" spans="1:2" ht="38.25">
      <c r="A753" s="12" t="s">
        <v>831</v>
      </c>
      <c r="B753" s="2" t="s">
        <v>830</v>
      </c>
    </row>
    <row r="754" spans="1:2" ht="25.5">
      <c r="A754" s="12" t="s">
        <v>829</v>
      </c>
      <c r="B754" s="2" t="s">
        <v>828</v>
      </c>
    </row>
    <row r="755" spans="1:2" ht="25.5">
      <c r="A755" s="12" t="s">
        <v>827</v>
      </c>
      <c r="B755" s="2" t="s">
        <v>826</v>
      </c>
    </row>
    <row r="756" spans="1:2" ht="25.5">
      <c r="A756" s="12" t="s">
        <v>825</v>
      </c>
      <c r="B756" s="2" t="s">
        <v>824</v>
      </c>
    </row>
    <row r="757" spans="1:2" ht="28.5">
      <c r="A757" s="4">
        <v>3000000000</v>
      </c>
      <c r="B757" s="5" t="s">
        <v>2212</v>
      </c>
    </row>
    <row r="758" spans="1:2" ht="42.75">
      <c r="A758" s="4">
        <v>3030000000</v>
      </c>
      <c r="B758" s="5" t="s">
        <v>2213</v>
      </c>
    </row>
    <row r="759" spans="1:2" ht="38.25">
      <c r="A759" s="12" t="s">
        <v>823</v>
      </c>
      <c r="B759" s="2" t="s">
        <v>822</v>
      </c>
    </row>
    <row r="760" spans="1:2" ht="38.25">
      <c r="A760" s="12" t="s">
        <v>821</v>
      </c>
      <c r="B760" s="2" t="s">
        <v>820</v>
      </c>
    </row>
    <row r="761" spans="1:2" ht="127.5">
      <c r="A761" s="12" t="s">
        <v>819</v>
      </c>
      <c r="B761" s="2" t="s">
        <v>818</v>
      </c>
    </row>
    <row r="762" spans="1:2" ht="89.25">
      <c r="A762" s="12" t="s">
        <v>817</v>
      </c>
      <c r="B762" s="2" t="s">
        <v>816</v>
      </c>
    </row>
    <row r="763" spans="1:2" ht="25.5">
      <c r="A763" s="12" t="s">
        <v>815</v>
      </c>
      <c r="B763" s="2" t="s">
        <v>814</v>
      </c>
    </row>
    <row r="764" spans="1:2" ht="25.5">
      <c r="A764" s="12" t="s">
        <v>813</v>
      </c>
      <c r="B764" s="2" t="s">
        <v>812</v>
      </c>
    </row>
    <row r="765" spans="1:2" ht="51">
      <c r="A765" s="12" t="s">
        <v>811</v>
      </c>
      <c r="B765" s="2" t="s">
        <v>810</v>
      </c>
    </row>
    <row r="766" spans="1:2" ht="57">
      <c r="A766" s="4">
        <v>3100000000</v>
      </c>
      <c r="B766" s="5" t="s">
        <v>2214</v>
      </c>
    </row>
    <row r="767" spans="1:2" ht="42.75">
      <c r="A767" s="4">
        <v>3110000000</v>
      </c>
      <c r="B767" s="5" t="s">
        <v>2215</v>
      </c>
    </row>
    <row r="768" spans="1:2" ht="38.25">
      <c r="A768" s="12" t="s">
        <v>809</v>
      </c>
      <c r="B768" s="2" t="s">
        <v>808</v>
      </c>
    </row>
    <row r="769" spans="1:2" ht="25.5">
      <c r="A769" s="12" t="s">
        <v>807</v>
      </c>
      <c r="B769" s="2" t="s">
        <v>806</v>
      </c>
    </row>
    <row r="770" spans="1:2" ht="38.25">
      <c r="A770" s="12" t="s">
        <v>805</v>
      </c>
      <c r="B770" s="2" t="s">
        <v>804</v>
      </c>
    </row>
    <row r="771" spans="1:2" ht="25.5">
      <c r="A771" s="12" t="s">
        <v>803</v>
      </c>
      <c r="B771" s="2" t="s">
        <v>802</v>
      </c>
    </row>
    <row r="772" spans="1:2" ht="38.25">
      <c r="A772" s="12" t="s">
        <v>801</v>
      </c>
      <c r="B772" s="2" t="s">
        <v>800</v>
      </c>
    </row>
    <row r="773" spans="1:2" ht="38.25">
      <c r="A773" s="12" t="s">
        <v>799</v>
      </c>
      <c r="B773" s="2" t="s">
        <v>798</v>
      </c>
    </row>
    <row r="774" spans="1:2" ht="38.25">
      <c r="A774" s="12" t="s">
        <v>797</v>
      </c>
      <c r="B774" s="2" t="s">
        <v>796</v>
      </c>
    </row>
    <row r="775" spans="1:2" ht="28.5">
      <c r="A775" s="4">
        <v>3120000000</v>
      </c>
      <c r="B775" s="5" t="s">
        <v>2216</v>
      </c>
    </row>
    <row r="776" spans="1:2">
      <c r="A776" s="12" t="s">
        <v>795</v>
      </c>
      <c r="B776" s="2" t="s">
        <v>794</v>
      </c>
    </row>
    <row r="777" spans="1:2" ht="38.25">
      <c r="A777" s="12" t="s">
        <v>793</v>
      </c>
      <c r="B777" s="2" t="s">
        <v>792</v>
      </c>
    </row>
    <row r="778" spans="1:2" ht="25.5">
      <c r="A778" s="12" t="s">
        <v>791</v>
      </c>
      <c r="B778" s="2" t="s">
        <v>790</v>
      </c>
    </row>
    <row r="779" spans="1:2" ht="25.5">
      <c r="A779" s="12" t="s">
        <v>789</v>
      </c>
      <c r="B779" s="2" t="s">
        <v>788</v>
      </c>
    </row>
    <row r="780" spans="1:2" ht="25.5">
      <c r="A780" s="12" t="s">
        <v>787</v>
      </c>
      <c r="B780" s="2" t="s">
        <v>786</v>
      </c>
    </row>
    <row r="781" spans="1:2" ht="25.5">
      <c r="A781" s="12" t="s">
        <v>785</v>
      </c>
      <c r="B781" s="2" t="s">
        <v>784</v>
      </c>
    </row>
    <row r="782" spans="1:2">
      <c r="A782" s="12" t="s">
        <v>783</v>
      </c>
      <c r="B782" s="2" t="s">
        <v>782</v>
      </c>
    </row>
    <row r="783" spans="1:2" ht="25.5">
      <c r="A783" s="12" t="s">
        <v>781</v>
      </c>
      <c r="B783" s="2" t="s">
        <v>780</v>
      </c>
    </row>
    <row r="784" spans="1:2">
      <c r="A784" s="12" t="s">
        <v>779</v>
      </c>
      <c r="B784" s="2" t="s">
        <v>778</v>
      </c>
    </row>
    <row r="785" spans="1:2" ht="25.5">
      <c r="A785" s="12" t="s">
        <v>777</v>
      </c>
      <c r="B785" s="2" t="s">
        <v>776</v>
      </c>
    </row>
    <row r="786" spans="1:2" ht="38.25">
      <c r="A786" s="12" t="s">
        <v>775</v>
      </c>
      <c r="B786" s="2" t="s">
        <v>774</v>
      </c>
    </row>
    <row r="787" spans="1:2" ht="51">
      <c r="A787" s="12" t="s">
        <v>773</v>
      </c>
      <c r="B787" s="2" t="s">
        <v>772</v>
      </c>
    </row>
    <row r="788" spans="1:2" ht="38.25">
      <c r="A788" s="12" t="s">
        <v>771</v>
      </c>
      <c r="B788" s="2" t="s">
        <v>770</v>
      </c>
    </row>
    <row r="789" spans="1:2" ht="38.25">
      <c r="A789" s="12" t="s">
        <v>769</v>
      </c>
      <c r="B789" s="2" t="s">
        <v>768</v>
      </c>
    </row>
    <row r="790" spans="1:2" ht="38.25">
      <c r="A790" s="12" t="s">
        <v>767</v>
      </c>
      <c r="B790" s="2" t="s">
        <v>766</v>
      </c>
    </row>
    <row r="791" spans="1:2" ht="38.25">
      <c r="A791" s="12" t="s">
        <v>765</v>
      </c>
      <c r="B791" s="2" t="s">
        <v>764</v>
      </c>
    </row>
    <row r="792" spans="1:2" ht="38.25">
      <c r="A792" s="12" t="s">
        <v>763</v>
      </c>
      <c r="B792" s="2" t="s">
        <v>762</v>
      </c>
    </row>
    <row r="793" spans="1:2" ht="38.25">
      <c r="A793" s="12" t="s">
        <v>761</v>
      </c>
      <c r="B793" s="2" t="s">
        <v>760</v>
      </c>
    </row>
    <row r="794" spans="1:2" ht="38.25">
      <c r="A794" s="12" t="s">
        <v>759</v>
      </c>
      <c r="B794" s="2" t="s">
        <v>758</v>
      </c>
    </row>
    <row r="795" spans="1:2" ht="25.5">
      <c r="A795" s="12" t="s">
        <v>757</v>
      </c>
      <c r="B795" s="2" t="s">
        <v>756</v>
      </c>
    </row>
    <row r="796" spans="1:2" ht="38.25">
      <c r="A796" s="12" t="s">
        <v>755</v>
      </c>
      <c r="B796" s="2" t="s">
        <v>754</v>
      </c>
    </row>
    <row r="797" spans="1:2" ht="71.25">
      <c r="A797" s="4">
        <v>3200000000</v>
      </c>
      <c r="B797" s="5" t="s">
        <v>2217</v>
      </c>
    </row>
    <row r="798" spans="1:2" ht="42.75">
      <c r="A798" s="4">
        <v>3210000000</v>
      </c>
      <c r="B798" s="5" t="s">
        <v>2218</v>
      </c>
    </row>
    <row r="799" spans="1:2" ht="25.5">
      <c r="A799" s="12" t="s">
        <v>753</v>
      </c>
      <c r="B799" s="2" t="s">
        <v>752</v>
      </c>
    </row>
    <row r="800" spans="1:2">
      <c r="A800" s="12" t="s">
        <v>751</v>
      </c>
      <c r="B800" s="2" t="s">
        <v>750</v>
      </c>
    </row>
    <row r="801" spans="1:2" ht="89.25">
      <c r="A801" s="12" t="s">
        <v>749</v>
      </c>
      <c r="B801" s="2" t="s">
        <v>748</v>
      </c>
    </row>
    <row r="802" spans="1:2" ht="57">
      <c r="A802" s="4">
        <v>3220000000</v>
      </c>
      <c r="B802" s="5" t="s">
        <v>2219</v>
      </c>
    </row>
    <row r="803" spans="1:2" ht="89.25">
      <c r="A803" s="12" t="s">
        <v>747</v>
      </c>
      <c r="B803" s="2" t="s">
        <v>746</v>
      </c>
    </row>
    <row r="804" spans="1:2" ht="42.75">
      <c r="A804" s="4">
        <v>3300000000</v>
      </c>
      <c r="B804" s="5" t="s">
        <v>2220</v>
      </c>
    </row>
    <row r="805" spans="1:2" ht="25.5">
      <c r="A805" s="12" t="s">
        <v>745</v>
      </c>
      <c r="B805" s="2" t="s">
        <v>744</v>
      </c>
    </row>
    <row r="806" spans="1:2" ht="42.75">
      <c r="A806" s="4">
        <v>3400000000</v>
      </c>
      <c r="B806" s="5" t="s">
        <v>2221</v>
      </c>
    </row>
    <row r="807" spans="1:2" ht="102">
      <c r="A807" s="12" t="s">
        <v>743</v>
      </c>
      <c r="B807" s="2" t="s">
        <v>742</v>
      </c>
    </row>
    <row r="808" spans="1:2" ht="25.5">
      <c r="A808" s="12" t="s">
        <v>741</v>
      </c>
      <c r="B808" s="2" t="s">
        <v>740</v>
      </c>
    </row>
    <row r="809" spans="1:2" ht="57">
      <c r="A809" s="4">
        <v>3500000000</v>
      </c>
      <c r="B809" s="5" t="s">
        <v>2222</v>
      </c>
    </row>
    <row r="810" spans="1:2" ht="25.5">
      <c r="A810" s="12" t="s">
        <v>739</v>
      </c>
      <c r="B810" s="2" t="s">
        <v>738</v>
      </c>
    </row>
    <row r="811" spans="1:2" ht="38.25">
      <c r="A811" s="12" t="s">
        <v>737</v>
      </c>
      <c r="B811" s="2" t="s">
        <v>736</v>
      </c>
    </row>
    <row r="812" spans="1:2" ht="25.5">
      <c r="A812" s="12" t="s">
        <v>735</v>
      </c>
      <c r="B812" s="2" t="s">
        <v>734</v>
      </c>
    </row>
    <row r="813" spans="1:2" ht="42.75">
      <c r="A813" s="4">
        <v>3600000000</v>
      </c>
      <c r="B813" s="5" t="s">
        <v>2223</v>
      </c>
    </row>
    <row r="814" spans="1:2" ht="42.75">
      <c r="A814" s="4">
        <v>3610000000</v>
      </c>
      <c r="B814" s="5" t="s">
        <v>2224</v>
      </c>
    </row>
    <row r="815" spans="1:2" ht="25.5">
      <c r="A815" s="12" t="s">
        <v>733</v>
      </c>
      <c r="B815" s="2" t="s">
        <v>732</v>
      </c>
    </row>
    <row r="816" spans="1:2" ht="63.75">
      <c r="A816" s="12" t="s">
        <v>731</v>
      </c>
      <c r="B816" s="2" t="s">
        <v>730</v>
      </c>
    </row>
    <row r="817" spans="1:2" ht="63.75">
      <c r="A817" s="12" t="s">
        <v>729</v>
      </c>
      <c r="B817" s="2" t="s">
        <v>728</v>
      </c>
    </row>
    <row r="818" spans="1:2" ht="42.75">
      <c r="A818" s="4">
        <v>3700000000</v>
      </c>
      <c r="B818" s="5" t="s">
        <v>2225</v>
      </c>
    </row>
    <row r="819" spans="1:2" ht="51">
      <c r="A819" s="12" t="s">
        <v>727</v>
      </c>
      <c r="B819" s="2" t="s">
        <v>726</v>
      </c>
    </row>
    <row r="820" spans="1:2" ht="25.5">
      <c r="A820" s="12" t="s">
        <v>725</v>
      </c>
      <c r="B820" s="2" t="s">
        <v>724</v>
      </c>
    </row>
    <row r="821" spans="1:2" ht="38.25">
      <c r="A821" s="12" t="s">
        <v>723</v>
      </c>
      <c r="B821" s="2" t="s">
        <v>722</v>
      </c>
    </row>
    <row r="822" spans="1:2" ht="57">
      <c r="A822" s="4">
        <v>3800000000</v>
      </c>
      <c r="B822" s="5" t="s">
        <v>2226</v>
      </c>
    </row>
    <row r="823" spans="1:2" ht="51">
      <c r="A823" s="12" t="s">
        <v>721</v>
      </c>
      <c r="B823" s="2" t="s">
        <v>720</v>
      </c>
    </row>
    <row r="824" spans="1:2" ht="51">
      <c r="A824" s="12" t="s">
        <v>719</v>
      </c>
      <c r="B824" s="2" t="s">
        <v>718</v>
      </c>
    </row>
    <row r="825" spans="1:2" ht="63.75">
      <c r="A825" s="12" t="s">
        <v>717</v>
      </c>
      <c r="B825" s="2" t="s">
        <v>716</v>
      </c>
    </row>
    <row r="826" spans="1:2" ht="71.25">
      <c r="A826" s="4">
        <v>4000000000</v>
      </c>
      <c r="B826" s="5" t="s">
        <v>2227</v>
      </c>
    </row>
    <row r="827" spans="1:2" ht="38.25">
      <c r="A827" s="12" t="s">
        <v>715</v>
      </c>
      <c r="B827" s="2" t="s">
        <v>714</v>
      </c>
    </row>
    <row r="828" spans="1:2" ht="42.75">
      <c r="A828" s="4">
        <v>4100000000</v>
      </c>
      <c r="B828" s="5" t="s">
        <v>2228</v>
      </c>
    </row>
    <row r="829" spans="1:2" ht="28.5">
      <c r="A829" s="4">
        <v>4110000000</v>
      </c>
      <c r="B829" s="5" t="s">
        <v>2229</v>
      </c>
    </row>
    <row r="830" spans="1:2" ht="76.5">
      <c r="A830" s="12" t="s">
        <v>713</v>
      </c>
      <c r="B830" s="2" t="s">
        <v>712</v>
      </c>
    </row>
    <row r="831" spans="1:2" ht="51">
      <c r="A831" s="12" t="s">
        <v>711</v>
      </c>
      <c r="B831" s="2" t="s">
        <v>710</v>
      </c>
    </row>
    <row r="832" spans="1:2" ht="25.5">
      <c r="A832" s="12" t="s">
        <v>709</v>
      </c>
      <c r="B832" s="2" t="s">
        <v>708</v>
      </c>
    </row>
    <row r="833" spans="1:2" ht="51">
      <c r="A833" s="12" t="s">
        <v>707</v>
      </c>
      <c r="B833" s="2" t="s">
        <v>706</v>
      </c>
    </row>
    <row r="834" spans="1:2" ht="28.5">
      <c r="A834" s="4">
        <v>4120000000</v>
      </c>
      <c r="B834" s="5" t="s">
        <v>2230</v>
      </c>
    </row>
    <row r="835" spans="1:2" ht="25.5">
      <c r="A835" s="12" t="s">
        <v>705</v>
      </c>
      <c r="B835" s="2" t="s">
        <v>704</v>
      </c>
    </row>
    <row r="836" spans="1:2" ht="25.5">
      <c r="A836" s="12" t="s">
        <v>703</v>
      </c>
      <c r="B836" s="2" t="s">
        <v>702</v>
      </c>
    </row>
    <row r="837" spans="1:2" ht="63.75">
      <c r="A837" s="12" t="s">
        <v>701</v>
      </c>
      <c r="B837" s="2" t="s">
        <v>700</v>
      </c>
    </row>
    <row r="838" spans="1:2" ht="89.25">
      <c r="A838" s="12" t="s">
        <v>699</v>
      </c>
      <c r="B838" s="2" t="s">
        <v>698</v>
      </c>
    </row>
    <row r="839" spans="1:2" ht="51">
      <c r="A839" s="12" t="s">
        <v>697</v>
      </c>
      <c r="B839" s="2" t="s">
        <v>696</v>
      </c>
    </row>
    <row r="840" spans="1:2" ht="51">
      <c r="A840" s="12" t="s">
        <v>695</v>
      </c>
      <c r="B840" s="2" t="s">
        <v>694</v>
      </c>
    </row>
    <row r="841" spans="1:2" ht="76.5">
      <c r="A841" s="12" t="s">
        <v>693</v>
      </c>
      <c r="B841" s="2" t="s">
        <v>692</v>
      </c>
    </row>
    <row r="842" spans="1:2" ht="51">
      <c r="A842" s="12" t="s">
        <v>691</v>
      </c>
      <c r="B842" s="2" t="s">
        <v>690</v>
      </c>
    </row>
    <row r="843" spans="1:2" ht="102">
      <c r="A843" s="12" t="s">
        <v>689</v>
      </c>
      <c r="B843" s="2" t="s">
        <v>688</v>
      </c>
    </row>
    <row r="844" spans="1:2" ht="25.5">
      <c r="A844" s="12" t="s">
        <v>687</v>
      </c>
      <c r="B844" s="2" t="s">
        <v>686</v>
      </c>
    </row>
    <row r="845" spans="1:2" ht="28.5">
      <c r="A845" s="4">
        <v>4130000000</v>
      </c>
      <c r="B845" s="5" t="s">
        <v>2231</v>
      </c>
    </row>
    <row r="846" spans="1:2" ht="25.5">
      <c r="A846" s="12" t="s">
        <v>685</v>
      </c>
      <c r="B846" s="2" t="s">
        <v>684</v>
      </c>
    </row>
    <row r="847" spans="1:2" ht="76.5">
      <c r="A847" s="12" t="s">
        <v>683</v>
      </c>
      <c r="B847" s="2" t="s">
        <v>682</v>
      </c>
    </row>
    <row r="848" spans="1:2" ht="51">
      <c r="A848" s="12" t="s">
        <v>681</v>
      </c>
      <c r="B848" s="2" t="s">
        <v>680</v>
      </c>
    </row>
    <row r="849" spans="1:2" ht="76.5">
      <c r="A849" s="12" t="s">
        <v>679</v>
      </c>
      <c r="B849" s="2" t="s">
        <v>678</v>
      </c>
    </row>
    <row r="850" spans="1:2" ht="25.5">
      <c r="A850" s="12" t="s">
        <v>677</v>
      </c>
      <c r="B850" s="2" t="s">
        <v>676</v>
      </c>
    </row>
    <row r="851" spans="1:2" ht="25.5">
      <c r="A851" s="12" t="s">
        <v>675</v>
      </c>
      <c r="B851" s="2" t="s">
        <v>674</v>
      </c>
    </row>
    <row r="852" spans="1:2" ht="71.25">
      <c r="A852" s="4">
        <v>4140000000</v>
      </c>
      <c r="B852" s="5" t="s">
        <v>2232</v>
      </c>
    </row>
    <row r="853" spans="1:2" ht="38.25">
      <c r="A853" s="12" t="s">
        <v>673</v>
      </c>
      <c r="B853" s="2" t="s">
        <v>672</v>
      </c>
    </row>
    <row r="854" spans="1:2" ht="51">
      <c r="A854" s="12" t="s">
        <v>671</v>
      </c>
      <c r="B854" s="2" t="s">
        <v>670</v>
      </c>
    </row>
    <row r="855" spans="1:2" ht="38.25">
      <c r="A855" s="12" t="s">
        <v>669</v>
      </c>
      <c r="B855" s="2" t="s">
        <v>668</v>
      </c>
    </row>
    <row r="856" spans="1:2">
      <c r="A856" s="12" t="s">
        <v>667</v>
      </c>
      <c r="B856" s="2" t="s">
        <v>666</v>
      </c>
    </row>
    <row r="857" spans="1:2" ht="51">
      <c r="A857" s="12" t="s">
        <v>665</v>
      </c>
      <c r="B857" s="2" t="s">
        <v>664</v>
      </c>
    </row>
    <row r="858" spans="1:2" ht="51">
      <c r="A858" s="12" t="s">
        <v>663</v>
      </c>
      <c r="B858" s="2" t="s">
        <v>662</v>
      </c>
    </row>
    <row r="859" spans="1:2" ht="51">
      <c r="A859" s="12" t="s">
        <v>661</v>
      </c>
      <c r="B859" s="2" t="s">
        <v>660</v>
      </c>
    </row>
    <row r="860" spans="1:2" ht="38.25">
      <c r="A860" s="12" t="s">
        <v>659</v>
      </c>
      <c r="B860" s="2" t="s">
        <v>658</v>
      </c>
    </row>
    <row r="861" spans="1:2" ht="38.25">
      <c r="A861" s="12" t="s">
        <v>657</v>
      </c>
      <c r="B861" s="2" t="s">
        <v>656</v>
      </c>
    </row>
    <row r="862" spans="1:2" ht="51">
      <c r="A862" s="12" t="s">
        <v>655</v>
      </c>
      <c r="B862" s="2" t="s">
        <v>654</v>
      </c>
    </row>
    <row r="863" spans="1:2" ht="256.5">
      <c r="A863" s="4" t="s">
        <v>2233</v>
      </c>
      <c r="B863" s="5" t="s">
        <v>2234</v>
      </c>
    </row>
    <row r="864" spans="1:2" ht="25.5">
      <c r="A864" s="12" t="s">
        <v>653</v>
      </c>
      <c r="B864" s="2" t="s">
        <v>652</v>
      </c>
    </row>
    <row r="865" spans="1:2" ht="25.5">
      <c r="A865" s="12" t="s">
        <v>651</v>
      </c>
      <c r="B865" s="2" t="s">
        <v>650</v>
      </c>
    </row>
    <row r="866" spans="1:2" ht="25.5">
      <c r="A866" s="12" t="s">
        <v>649</v>
      </c>
      <c r="B866" s="2" t="s">
        <v>648</v>
      </c>
    </row>
    <row r="867" spans="1:2" ht="25.5">
      <c r="A867" s="12" t="s">
        <v>647</v>
      </c>
      <c r="B867" s="2" t="s">
        <v>646</v>
      </c>
    </row>
    <row r="868" spans="1:2" ht="25.5">
      <c r="A868" s="12" t="s">
        <v>645</v>
      </c>
      <c r="B868" s="2" t="s">
        <v>644</v>
      </c>
    </row>
    <row r="869" spans="1:2" ht="25.5">
      <c r="A869" s="12" t="s">
        <v>643</v>
      </c>
      <c r="B869" s="2" t="s">
        <v>642</v>
      </c>
    </row>
    <row r="870" spans="1:2" ht="25.5">
      <c r="A870" s="12" t="s">
        <v>641</v>
      </c>
      <c r="B870" s="2" t="s">
        <v>640</v>
      </c>
    </row>
    <row r="871" spans="1:2" ht="25.5">
      <c r="A871" s="12" t="s">
        <v>639</v>
      </c>
      <c r="B871" s="2" t="s">
        <v>638</v>
      </c>
    </row>
    <row r="872" spans="1:2" ht="38.25">
      <c r="A872" s="12" t="s">
        <v>637</v>
      </c>
      <c r="B872" s="2" t="s">
        <v>636</v>
      </c>
    </row>
    <row r="873" spans="1:2" ht="25.5">
      <c r="A873" s="12" t="s">
        <v>635</v>
      </c>
      <c r="B873" s="2" t="s">
        <v>634</v>
      </c>
    </row>
    <row r="874" spans="1:2" ht="38.25">
      <c r="A874" s="12" t="s">
        <v>633</v>
      </c>
      <c r="B874" s="2" t="s">
        <v>632</v>
      </c>
    </row>
    <row r="875" spans="1:2" ht="38.25">
      <c r="A875" s="12" t="s">
        <v>631</v>
      </c>
      <c r="B875" s="2" t="s">
        <v>630</v>
      </c>
    </row>
    <row r="876" spans="1:2" ht="38.25">
      <c r="A876" s="12" t="s">
        <v>629</v>
      </c>
      <c r="B876" s="2" t="s">
        <v>628</v>
      </c>
    </row>
    <row r="877" spans="1:2" ht="51">
      <c r="A877" s="12" t="s">
        <v>627</v>
      </c>
      <c r="B877" s="2" t="s">
        <v>626</v>
      </c>
    </row>
    <row r="878" spans="1:2">
      <c r="A878" s="12" t="s">
        <v>625</v>
      </c>
      <c r="B878" s="2" t="s">
        <v>624</v>
      </c>
    </row>
    <row r="879" spans="1:2" ht="102">
      <c r="A879" s="12" t="s">
        <v>623</v>
      </c>
      <c r="B879" s="2" t="s">
        <v>622</v>
      </c>
    </row>
    <row r="880" spans="1:2" ht="25.5">
      <c r="A880" s="12" t="s">
        <v>621</v>
      </c>
      <c r="B880" s="2" t="s">
        <v>620</v>
      </c>
    </row>
    <row r="881" spans="1:2">
      <c r="A881" s="12" t="s">
        <v>619</v>
      </c>
      <c r="B881" s="2" t="s">
        <v>618</v>
      </c>
    </row>
    <row r="882" spans="1:2" ht="63.75">
      <c r="A882" s="12" t="s">
        <v>617</v>
      </c>
      <c r="B882" s="2" t="s">
        <v>616</v>
      </c>
    </row>
    <row r="883" spans="1:2" ht="25.5">
      <c r="A883" s="12" t="s">
        <v>615</v>
      </c>
      <c r="B883" s="2" t="s">
        <v>49</v>
      </c>
    </row>
    <row r="884" spans="1:2" ht="38.25">
      <c r="A884" s="12" t="s">
        <v>614</v>
      </c>
      <c r="B884" s="2" t="s">
        <v>613</v>
      </c>
    </row>
    <row r="885" spans="1:2" ht="51">
      <c r="A885" s="12" t="s">
        <v>612</v>
      </c>
      <c r="B885" s="2" t="s">
        <v>611</v>
      </c>
    </row>
    <row r="886" spans="1:2" ht="38.25">
      <c r="A886" s="12" t="s">
        <v>610</v>
      </c>
      <c r="B886" s="2" t="s">
        <v>609</v>
      </c>
    </row>
    <row r="887" spans="1:2" ht="25.5">
      <c r="A887" s="12" t="s">
        <v>608</v>
      </c>
      <c r="B887" s="2" t="s">
        <v>607</v>
      </c>
    </row>
    <row r="888" spans="1:2" ht="25.5">
      <c r="A888" s="12" t="s">
        <v>606</v>
      </c>
      <c r="B888" s="2" t="s">
        <v>605</v>
      </c>
    </row>
    <row r="889" spans="1:2" ht="76.5">
      <c r="A889" s="12" t="s">
        <v>604</v>
      </c>
      <c r="B889" s="2" t="s">
        <v>603</v>
      </c>
    </row>
    <row r="890" spans="1:2" ht="38.25">
      <c r="A890" s="12" t="s">
        <v>602</v>
      </c>
      <c r="B890" s="2" t="s">
        <v>601</v>
      </c>
    </row>
    <row r="891" spans="1:2" ht="76.5">
      <c r="A891" s="12" t="s">
        <v>600</v>
      </c>
      <c r="B891" s="2" t="s">
        <v>599</v>
      </c>
    </row>
    <row r="892" spans="1:2" ht="25.5">
      <c r="A892" s="12" t="s">
        <v>598</v>
      </c>
      <c r="B892" s="2" t="s">
        <v>597</v>
      </c>
    </row>
    <row r="893" spans="1:2">
      <c r="A893" s="12" t="s">
        <v>596</v>
      </c>
      <c r="B893" s="2" t="s">
        <v>595</v>
      </c>
    </row>
    <row r="894" spans="1:2">
      <c r="A894" s="12" t="s">
        <v>594</v>
      </c>
      <c r="B894" s="2" t="s">
        <v>593</v>
      </c>
    </row>
    <row r="895" spans="1:2" ht="25.5">
      <c r="A895" s="12" t="s">
        <v>592</v>
      </c>
      <c r="B895" s="2" t="s">
        <v>591</v>
      </c>
    </row>
    <row r="896" spans="1:2" ht="25.5">
      <c r="A896" s="12" t="s">
        <v>590</v>
      </c>
      <c r="B896" s="2" t="s">
        <v>589</v>
      </c>
    </row>
    <row r="897" spans="1:2" ht="25.5">
      <c r="A897" s="12" t="s">
        <v>588</v>
      </c>
      <c r="B897" s="2" t="s">
        <v>587</v>
      </c>
    </row>
    <row r="898" spans="1:2" ht="25.5">
      <c r="A898" s="12" t="s">
        <v>586</v>
      </c>
      <c r="B898" s="2" t="s">
        <v>585</v>
      </c>
    </row>
    <row r="899" spans="1:2" ht="51">
      <c r="A899" s="12" t="s">
        <v>584</v>
      </c>
      <c r="B899" s="2" t="s">
        <v>583</v>
      </c>
    </row>
    <row r="900" spans="1:2" ht="25.5">
      <c r="A900" s="12" t="s">
        <v>582</v>
      </c>
      <c r="B900" s="2" t="s">
        <v>581</v>
      </c>
    </row>
    <row r="901" spans="1:2">
      <c r="A901" s="12" t="s">
        <v>580</v>
      </c>
      <c r="B901" s="2" t="s">
        <v>579</v>
      </c>
    </row>
    <row r="902" spans="1:2" ht="38.25">
      <c r="A902" s="12" t="s">
        <v>578</v>
      </c>
      <c r="B902" s="2" t="s">
        <v>577</v>
      </c>
    </row>
    <row r="903" spans="1:2" ht="25.5">
      <c r="A903" s="12" t="s">
        <v>576</v>
      </c>
      <c r="B903" s="2" t="s">
        <v>575</v>
      </c>
    </row>
    <row r="904" spans="1:2" ht="63.75">
      <c r="A904" s="12" t="s">
        <v>574</v>
      </c>
      <c r="B904" s="2" t="s">
        <v>573</v>
      </c>
    </row>
    <row r="905" spans="1:2" ht="38.25">
      <c r="A905" s="12" t="s">
        <v>572</v>
      </c>
      <c r="B905" s="2" t="s">
        <v>571</v>
      </c>
    </row>
    <row r="906" spans="1:2" ht="38.25">
      <c r="A906" s="12" t="s">
        <v>570</v>
      </c>
      <c r="B906" s="2" t="s">
        <v>569</v>
      </c>
    </row>
    <row r="907" spans="1:2" ht="25.5">
      <c r="A907" s="12" t="s">
        <v>568</v>
      </c>
      <c r="B907" s="2" t="s">
        <v>567</v>
      </c>
    </row>
    <row r="908" spans="1:2" ht="63.75">
      <c r="A908" s="12" t="s">
        <v>566</v>
      </c>
      <c r="B908" s="2" t="s">
        <v>565</v>
      </c>
    </row>
    <row r="909" spans="1:2" ht="38.25">
      <c r="A909" s="12" t="s">
        <v>564</v>
      </c>
      <c r="B909" s="2" t="s">
        <v>563</v>
      </c>
    </row>
    <row r="910" spans="1:2" ht="51">
      <c r="A910" s="12" t="s">
        <v>562</v>
      </c>
      <c r="B910" s="2" t="s">
        <v>561</v>
      </c>
    </row>
    <row r="911" spans="1:2" ht="51">
      <c r="A911" s="12" t="s">
        <v>560</v>
      </c>
      <c r="B911" s="2" t="s">
        <v>559</v>
      </c>
    </row>
    <row r="912" spans="1:2" ht="38.25">
      <c r="A912" s="12" t="s">
        <v>558</v>
      </c>
      <c r="B912" s="2" t="s">
        <v>557</v>
      </c>
    </row>
    <row r="913" spans="1:2" ht="25.5">
      <c r="A913" s="12" t="s">
        <v>556</v>
      </c>
      <c r="B913" s="2" t="s">
        <v>555</v>
      </c>
    </row>
    <row r="914" spans="1:2" ht="63.75">
      <c r="A914" s="12" t="s">
        <v>554</v>
      </c>
      <c r="B914" s="2" t="s">
        <v>553</v>
      </c>
    </row>
    <row r="915" spans="1:2" ht="25.5">
      <c r="A915" s="12" t="s">
        <v>552</v>
      </c>
      <c r="B915" s="2" t="s">
        <v>551</v>
      </c>
    </row>
    <row r="916" spans="1:2" ht="51">
      <c r="A916" s="12" t="s">
        <v>550</v>
      </c>
      <c r="B916" s="2" t="s">
        <v>549</v>
      </c>
    </row>
    <row r="917" spans="1:2" ht="51">
      <c r="A917" s="12" t="s">
        <v>548</v>
      </c>
      <c r="B917" s="2" t="s">
        <v>547</v>
      </c>
    </row>
    <row r="918" spans="1:2" ht="25.5">
      <c r="A918" s="12" t="s">
        <v>546</v>
      </c>
      <c r="B918" s="2" t="s">
        <v>545</v>
      </c>
    </row>
    <row r="919" spans="1:2" ht="25.5">
      <c r="A919" s="12" t="s">
        <v>544</v>
      </c>
      <c r="B919" s="2" t="s">
        <v>543</v>
      </c>
    </row>
    <row r="920" spans="1:2" ht="38.25">
      <c r="A920" s="12" t="s">
        <v>542</v>
      </c>
      <c r="B920" s="2" t="s">
        <v>541</v>
      </c>
    </row>
    <row r="921" spans="1:2" ht="38.25">
      <c r="A921" s="12" t="s">
        <v>540</v>
      </c>
      <c r="B921" s="2" t="s">
        <v>539</v>
      </c>
    </row>
    <row r="922" spans="1:2" ht="51">
      <c r="A922" s="12" t="s">
        <v>538</v>
      </c>
      <c r="B922" s="2" t="s">
        <v>537</v>
      </c>
    </row>
    <row r="923" spans="1:2" ht="51">
      <c r="A923" s="12" t="s">
        <v>536</v>
      </c>
      <c r="B923" s="2" t="s">
        <v>535</v>
      </c>
    </row>
    <row r="924" spans="1:2" ht="51">
      <c r="A924" s="12" t="s">
        <v>534</v>
      </c>
      <c r="B924" s="2" t="s">
        <v>533</v>
      </c>
    </row>
    <row r="925" spans="1:2" ht="25.5">
      <c r="A925" s="12" t="s">
        <v>532</v>
      </c>
      <c r="B925" s="2" t="s">
        <v>531</v>
      </c>
    </row>
    <row r="926" spans="1:2" ht="25.5">
      <c r="A926" s="12" t="s">
        <v>530</v>
      </c>
      <c r="B926" s="2" t="s">
        <v>529</v>
      </c>
    </row>
    <row r="927" spans="1:2" ht="25.5">
      <c r="A927" s="12" t="s">
        <v>528</v>
      </c>
      <c r="B927" s="2" t="s">
        <v>527</v>
      </c>
    </row>
    <row r="928" spans="1:2" ht="38.25">
      <c r="A928" s="12" t="s">
        <v>526</v>
      </c>
      <c r="B928" s="2" t="s">
        <v>516</v>
      </c>
    </row>
    <row r="929" spans="1:2" ht="25.5">
      <c r="A929" s="12" t="s">
        <v>525</v>
      </c>
      <c r="B929" s="2" t="s">
        <v>524</v>
      </c>
    </row>
    <row r="930" spans="1:2" ht="25.5">
      <c r="A930" s="12" t="s">
        <v>523</v>
      </c>
      <c r="B930" s="2" t="s">
        <v>522</v>
      </c>
    </row>
    <row r="931" spans="1:2" ht="38.25">
      <c r="A931" s="12" t="s">
        <v>521</v>
      </c>
      <c r="B931" s="2" t="s">
        <v>520</v>
      </c>
    </row>
    <row r="932" spans="1:2" ht="38.25">
      <c r="A932" s="12" t="s">
        <v>519</v>
      </c>
      <c r="B932" s="2" t="s">
        <v>518</v>
      </c>
    </row>
    <row r="933" spans="1:2" ht="38.25">
      <c r="A933" s="12" t="s">
        <v>517</v>
      </c>
      <c r="B933" s="2" t="s">
        <v>516</v>
      </c>
    </row>
    <row r="934" spans="1:2" ht="25.5">
      <c r="A934" s="12" t="s">
        <v>515</v>
      </c>
      <c r="B934" s="2" t="s">
        <v>514</v>
      </c>
    </row>
    <row r="935" spans="1:2" ht="25.5">
      <c r="A935" s="12" t="s">
        <v>513</v>
      </c>
      <c r="B935" s="2" t="s">
        <v>512</v>
      </c>
    </row>
    <row r="936" spans="1:2" ht="25.5">
      <c r="A936" s="12" t="s">
        <v>511</v>
      </c>
      <c r="B936" s="2" t="s">
        <v>510</v>
      </c>
    </row>
    <row r="937" spans="1:2" ht="42.75">
      <c r="A937" s="4">
        <v>4200000000</v>
      </c>
      <c r="B937" s="5" t="s">
        <v>2235</v>
      </c>
    </row>
    <row r="938" spans="1:2" ht="25.5">
      <c r="A938" s="12" t="s">
        <v>509</v>
      </c>
      <c r="B938" s="2" t="s">
        <v>508</v>
      </c>
    </row>
    <row r="939" spans="1:2" ht="25.5">
      <c r="A939" s="12" t="s">
        <v>507</v>
      </c>
      <c r="B939" s="2" t="s">
        <v>506</v>
      </c>
    </row>
    <row r="940" spans="1:2" ht="25.5">
      <c r="A940" s="12" t="s">
        <v>505</v>
      </c>
      <c r="B940" s="2" t="s">
        <v>504</v>
      </c>
    </row>
    <row r="941" spans="1:2">
      <c r="A941" s="12" t="s">
        <v>503</v>
      </c>
      <c r="B941" s="2" t="s">
        <v>502</v>
      </c>
    </row>
    <row r="942" spans="1:2">
      <c r="A942" s="12" t="s">
        <v>501</v>
      </c>
      <c r="B942" s="2" t="s">
        <v>500</v>
      </c>
    </row>
    <row r="943" spans="1:2" ht="38.25">
      <c r="A943" s="12" t="s">
        <v>499</v>
      </c>
      <c r="B943" s="2" t="s">
        <v>498</v>
      </c>
    </row>
    <row r="944" spans="1:2">
      <c r="A944" s="12" t="s">
        <v>497</v>
      </c>
      <c r="B944" s="2" t="s">
        <v>496</v>
      </c>
    </row>
    <row r="945" spans="1:2" ht="38.25">
      <c r="A945" s="12" t="s">
        <v>495</v>
      </c>
      <c r="B945" s="2" t="s">
        <v>494</v>
      </c>
    </row>
    <row r="946" spans="1:2" ht="38.25">
      <c r="A946" s="12" t="s">
        <v>493</v>
      </c>
      <c r="B946" s="2" t="s">
        <v>492</v>
      </c>
    </row>
    <row r="947" spans="1:2" ht="38.25">
      <c r="A947" s="12" t="s">
        <v>491</v>
      </c>
      <c r="B947" s="2" t="s">
        <v>490</v>
      </c>
    </row>
    <row r="948" spans="1:2" ht="38.25">
      <c r="A948" s="12" t="s">
        <v>489</v>
      </c>
      <c r="B948" s="2" t="s">
        <v>488</v>
      </c>
    </row>
    <row r="949" spans="1:2" ht="25.5">
      <c r="A949" s="12" t="s">
        <v>487</v>
      </c>
      <c r="B949" s="2" t="s">
        <v>486</v>
      </c>
    </row>
    <row r="950" spans="1:2" ht="25.5">
      <c r="A950" s="12" t="s">
        <v>485</v>
      </c>
      <c r="B950" s="2" t="s">
        <v>484</v>
      </c>
    </row>
    <row r="951" spans="1:2" ht="25.5">
      <c r="A951" s="12" t="s">
        <v>483</v>
      </c>
      <c r="B951" s="2" t="s">
        <v>0</v>
      </c>
    </row>
    <row r="952" spans="1:2">
      <c r="A952" s="12" t="s">
        <v>482</v>
      </c>
      <c r="B952" s="2" t="s">
        <v>481</v>
      </c>
    </row>
    <row r="953" spans="1:2" ht="57">
      <c r="A953" s="4">
        <v>4300000000</v>
      </c>
      <c r="B953" s="5" t="s">
        <v>2236</v>
      </c>
    </row>
    <row r="954" spans="1:2" ht="71.25">
      <c r="A954" s="4">
        <v>4310000000</v>
      </c>
      <c r="B954" s="5" t="s">
        <v>2237</v>
      </c>
    </row>
    <row r="955" spans="1:2" ht="25.5">
      <c r="A955" s="12" t="s">
        <v>480</v>
      </c>
      <c r="B955" s="2" t="s">
        <v>479</v>
      </c>
    </row>
    <row r="956" spans="1:2" ht="38.25">
      <c r="A956" s="12" t="s">
        <v>478</v>
      </c>
      <c r="B956" s="2" t="s">
        <v>477</v>
      </c>
    </row>
    <row r="957" spans="1:2" ht="25.5">
      <c r="A957" s="12" t="s">
        <v>476</v>
      </c>
      <c r="B957" s="2" t="s">
        <v>475</v>
      </c>
    </row>
    <row r="958" spans="1:2" ht="38.25">
      <c r="A958" s="12" t="s">
        <v>474</v>
      </c>
      <c r="B958" s="2" t="s">
        <v>473</v>
      </c>
    </row>
    <row r="959" spans="1:2">
      <c r="A959" s="12" t="s">
        <v>472</v>
      </c>
      <c r="B959" s="2" t="s">
        <v>471</v>
      </c>
    </row>
    <row r="960" spans="1:2" ht="25.5">
      <c r="A960" s="12" t="s">
        <v>470</v>
      </c>
      <c r="B960" s="2" t="s">
        <v>445</v>
      </c>
    </row>
    <row r="961" spans="1:2" ht="28.5">
      <c r="A961" s="4">
        <v>4320000000</v>
      </c>
      <c r="B961" s="5" t="s">
        <v>2238</v>
      </c>
    </row>
    <row r="962" spans="1:2" ht="76.5">
      <c r="A962" s="12" t="s">
        <v>469</v>
      </c>
      <c r="B962" s="2" t="s">
        <v>468</v>
      </c>
    </row>
    <row r="963" spans="1:2" ht="38.25">
      <c r="A963" s="12" t="s">
        <v>467</v>
      </c>
      <c r="B963" s="2" t="s">
        <v>466</v>
      </c>
    </row>
    <row r="964" spans="1:2" ht="51">
      <c r="A964" s="12" t="s">
        <v>465</v>
      </c>
      <c r="B964" s="2" t="s">
        <v>464</v>
      </c>
    </row>
    <row r="965" spans="1:2" ht="76.5">
      <c r="A965" s="12" t="s">
        <v>463</v>
      </c>
      <c r="B965" s="2" t="s">
        <v>462</v>
      </c>
    </row>
    <row r="966" spans="1:2" ht="57">
      <c r="A966" s="4">
        <v>4330000000</v>
      </c>
      <c r="B966" s="5" t="s">
        <v>2239</v>
      </c>
    </row>
    <row r="967" spans="1:2" ht="76.5">
      <c r="A967" s="12" t="s">
        <v>461</v>
      </c>
      <c r="B967" s="2" t="s">
        <v>455</v>
      </c>
    </row>
    <row r="968" spans="1:2" ht="25.5">
      <c r="A968" s="12" t="s">
        <v>460</v>
      </c>
      <c r="B968" s="2" t="s">
        <v>459</v>
      </c>
    </row>
    <row r="969" spans="1:2" ht="38.25">
      <c r="A969" s="12" t="s">
        <v>458</v>
      </c>
      <c r="B969" s="2" t="s">
        <v>457</v>
      </c>
    </row>
    <row r="970" spans="1:2" ht="76.5">
      <c r="A970" s="12" t="s">
        <v>456</v>
      </c>
      <c r="B970" s="2" t="s">
        <v>455</v>
      </c>
    </row>
    <row r="971" spans="1:2" ht="63.75">
      <c r="A971" s="12" t="s">
        <v>454</v>
      </c>
      <c r="B971" s="2" t="s">
        <v>453</v>
      </c>
    </row>
    <row r="972" spans="1:2" ht="38.25">
      <c r="A972" s="12" t="s">
        <v>452</v>
      </c>
      <c r="B972" s="2" t="s">
        <v>451</v>
      </c>
    </row>
    <row r="973" spans="1:2" ht="89.25">
      <c r="A973" s="12" t="s">
        <v>450</v>
      </c>
      <c r="B973" s="2" t="s">
        <v>449</v>
      </c>
    </row>
    <row r="974" spans="1:2">
      <c r="A974" s="12" t="s">
        <v>448</v>
      </c>
      <c r="B974" s="2" t="s">
        <v>447</v>
      </c>
    </row>
    <row r="975" spans="1:2" ht="25.5">
      <c r="A975" s="12" t="s">
        <v>446</v>
      </c>
      <c r="B975" s="2" t="s">
        <v>445</v>
      </c>
    </row>
    <row r="976" spans="1:2" ht="42.75">
      <c r="A976" s="4">
        <v>4340000000</v>
      </c>
      <c r="B976" s="5" t="s">
        <v>2240</v>
      </c>
    </row>
    <row r="977" spans="1:2" ht="38.25">
      <c r="A977" s="12" t="s">
        <v>444</v>
      </c>
      <c r="B977" s="2" t="s">
        <v>443</v>
      </c>
    </row>
    <row r="978" spans="1:2" ht="28.5">
      <c r="A978" s="7">
        <v>4350000000</v>
      </c>
      <c r="B978" s="8" t="s">
        <v>2241</v>
      </c>
    </row>
    <row r="979" spans="1:2" ht="38.25">
      <c r="A979" s="12" t="s">
        <v>442</v>
      </c>
      <c r="B979" s="2" t="s">
        <v>441</v>
      </c>
    </row>
    <row r="980" spans="1:2" ht="38.25">
      <c r="A980" s="12" t="s">
        <v>440</v>
      </c>
      <c r="B980" s="2" t="s">
        <v>439</v>
      </c>
    </row>
    <row r="981" spans="1:2" ht="38.25">
      <c r="A981" s="12" t="s">
        <v>438</v>
      </c>
      <c r="B981" s="2" t="s">
        <v>437</v>
      </c>
    </row>
    <row r="982" spans="1:2" ht="28.5">
      <c r="A982" s="7">
        <v>4360000000</v>
      </c>
      <c r="B982" s="8" t="s">
        <v>2242</v>
      </c>
    </row>
    <row r="983" spans="1:2">
      <c r="A983" s="12" t="s">
        <v>436</v>
      </c>
      <c r="B983" s="2" t="s">
        <v>435</v>
      </c>
    </row>
    <row r="984" spans="1:2" ht="42.75">
      <c r="A984" s="7" t="s">
        <v>2243</v>
      </c>
      <c r="B984" s="8" t="s">
        <v>2244</v>
      </c>
    </row>
    <row r="985" spans="1:2" ht="51">
      <c r="A985" s="12" t="s">
        <v>434</v>
      </c>
      <c r="B985" s="2" t="s">
        <v>433</v>
      </c>
    </row>
    <row r="986" spans="1:2" ht="57">
      <c r="A986" s="4">
        <v>4500000000</v>
      </c>
      <c r="B986" s="5" t="s">
        <v>2245</v>
      </c>
    </row>
    <row r="987" spans="1:2" ht="25.5">
      <c r="A987" s="12" t="s">
        <v>432</v>
      </c>
      <c r="B987" s="2" t="s">
        <v>431</v>
      </c>
    </row>
    <row r="988" spans="1:2" ht="42.75">
      <c r="A988" s="4">
        <v>4600000000</v>
      </c>
      <c r="B988" s="5" t="s">
        <v>2246</v>
      </c>
    </row>
    <row r="989" spans="1:2">
      <c r="A989" s="12" t="s">
        <v>430</v>
      </c>
      <c r="B989" s="2" t="s">
        <v>429</v>
      </c>
    </row>
    <row r="990" spans="1:2">
      <c r="A990" s="12" t="s">
        <v>428</v>
      </c>
      <c r="B990" s="2" t="s">
        <v>427</v>
      </c>
    </row>
    <row r="991" spans="1:2" ht="25.5">
      <c r="A991" s="12" t="s">
        <v>426</v>
      </c>
      <c r="B991" s="2" t="s">
        <v>425</v>
      </c>
    </row>
    <row r="992" spans="1:2" ht="25.5">
      <c r="A992" s="12" t="s">
        <v>424</v>
      </c>
      <c r="B992" s="2" t="s">
        <v>423</v>
      </c>
    </row>
    <row r="993" spans="1:2" ht="25.5">
      <c r="A993" s="12" t="s">
        <v>422</v>
      </c>
      <c r="B993" s="2" t="s">
        <v>421</v>
      </c>
    </row>
    <row r="994" spans="1:2" ht="25.5">
      <c r="A994" s="12" t="s">
        <v>420</v>
      </c>
      <c r="B994" s="2" t="s">
        <v>419</v>
      </c>
    </row>
    <row r="995" spans="1:2" ht="25.5">
      <c r="A995" s="12" t="s">
        <v>418</v>
      </c>
      <c r="B995" s="2" t="s">
        <v>417</v>
      </c>
    </row>
    <row r="996" spans="1:2" ht="25.5">
      <c r="A996" s="12" t="s">
        <v>416</v>
      </c>
      <c r="B996" s="2" t="s">
        <v>415</v>
      </c>
    </row>
    <row r="997" spans="1:2" ht="25.5">
      <c r="A997" s="12" t="s">
        <v>414</v>
      </c>
      <c r="B997" s="2" t="s">
        <v>413</v>
      </c>
    </row>
    <row r="998" spans="1:2" ht="25.5">
      <c r="A998" s="12" t="s">
        <v>412</v>
      </c>
      <c r="B998" s="2" t="s">
        <v>411</v>
      </c>
    </row>
    <row r="999" spans="1:2" ht="25.5">
      <c r="A999" s="12" t="s">
        <v>410</v>
      </c>
      <c r="B999" s="2" t="s">
        <v>409</v>
      </c>
    </row>
    <row r="1000" spans="1:2" ht="25.5">
      <c r="A1000" s="12" t="s">
        <v>408</v>
      </c>
      <c r="B1000" s="2" t="s">
        <v>407</v>
      </c>
    </row>
    <row r="1001" spans="1:2" ht="25.5">
      <c r="A1001" s="12" t="s">
        <v>406</v>
      </c>
      <c r="B1001" s="2" t="s">
        <v>405</v>
      </c>
    </row>
    <row r="1002" spans="1:2" ht="25.5">
      <c r="A1002" s="12" t="s">
        <v>404</v>
      </c>
      <c r="B1002" s="2" t="s">
        <v>403</v>
      </c>
    </row>
    <row r="1003" spans="1:2" ht="25.5">
      <c r="A1003" s="12" t="s">
        <v>402</v>
      </c>
      <c r="B1003" s="2" t="s">
        <v>401</v>
      </c>
    </row>
    <row r="1004" spans="1:2" ht="25.5">
      <c r="A1004" s="12" t="s">
        <v>400</v>
      </c>
      <c r="B1004" s="2" t="s">
        <v>399</v>
      </c>
    </row>
    <row r="1005" spans="1:2">
      <c r="A1005" s="12" t="s">
        <v>398</v>
      </c>
      <c r="B1005" s="2" t="s">
        <v>397</v>
      </c>
    </row>
    <row r="1006" spans="1:2" ht="25.5">
      <c r="A1006" s="12" t="s">
        <v>396</v>
      </c>
      <c r="B1006" s="2" t="s">
        <v>395</v>
      </c>
    </row>
    <row r="1007" spans="1:2" ht="25.5">
      <c r="A1007" s="12" t="s">
        <v>394</v>
      </c>
      <c r="B1007" s="2" t="s">
        <v>393</v>
      </c>
    </row>
    <row r="1008" spans="1:2" ht="42.75">
      <c r="A1008" s="7">
        <v>4700000000</v>
      </c>
      <c r="B1008" s="8" t="s">
        <v>2247</v>
      </c>
    </row>
    <row r="1009" spans="1:2">
      <c r="A1009" s="12" t="s">
        <v>392</v>
      </c>
      <c r="B1009" s="2" t="s">
        <v>391</v>
      </c>
    </row>
    <row r="1010" spans="1:2" ht="38.25">
      <c r="A1010" s="12" t="s">
        <v>390</v>
      </c>
      <c r="B1010" s="2" t="s">
        <v>389</v>
      </c>
    </row>
    <row r="1011" spans="1:2" ht="42.75">
      <c r="A1011" s="4">
        <v>4800000000</v>
      </c>
      <c r="B1011" s="5" t="s">
        <v>2248</v>
      </c>
    </row>
    <row r="1012" spans="1:2" ht="42.75">
      <c r="A1012" s="4">
        <v>4810000000</v>
      </c>
      <c r="B1012" s="5" t="s">
        <v>2249</v>
      </c>
    </row>
    <row r="1013" spans="1:2" ht="38.25">
      <c r="A1013" s="12" t="s">
        <v>388</v>
      </c>
      <c r="B1013" s="2" t="s">
        <v>387</v>
      </c>
    </row>
    <row r="1014" spans="1:2" ht="25.5">
      <c r="A1014" s="12" t="s">
        <v>386</v>
      </c>
      <c r="B1014" s="2" t="s">
        <v>385</v>
      </c>
    </row>
    <row r="1015" spans="1:2" ht="38.25">
      <c r="A1015" s="12" t="s">
        <v>384</v>
      </c>
      <c r="B1015" s="2" t="s">
        <v>383</v>
      </c>
    </row>
    <row r="1016" spans="1:2" ht="42.75">
      <c r="A1016" s="4">
        <v>4820000000</v>
      </c>
      <c r="B1016" s="5" t="s">
        <v>2250</v>
      </c>
    </row>
    <row r="1017" spans="1:2" ht="63.75">
      <c r="A1017" s="12" t="s">
        <v>382</v>
      </c>
      <c r="B1017" s="2" t="s">
        <v>381</v>
      </c>
    </row>
    <row r="1018" spans="1:2" ht="42.75">
      <c r="A1018" s="4">
        <v>4840000000</v>
      </c>
      <c r="B1018" s="5" t="s">
        <v>2251</v>
      </c>
    </row>
    <row r="1019" spans="1:2" ht="51">
      <c r="A1019" s="12" t="s">
        <v>380</v>
      </c>
      <c r="B1019" s="2" t="s">
        <v>379</v>
      </c>
    </row>
    <row r="1020" spans="1:2" ht="42.75">
      <c r="A1020" s="4">
        <v>4900000000</v>
      </c>
      <c r="B1020" s="5" t="s">
        <v>2252</v>
      </c>
    </row>
    <row r="1021" spans="1:2" ht="25.5">
      <c r="A1021" s="12" t="s">
        <v>378</v>
      </c>
      <c r="B1021" s="2" t="s">
        <v>377</v>
      </c>
    </row>
    <row r="1022" spans="1:2" ht="25.5">
      <c r="A1022" s="12" t="s">
        <v>376</v>
      </c>
      <c r="B1022" s="2" t="s">
        <v>49</v>
      </c>
    </row>
    <row r="1023" spans="1:2" ht="51">
      <c r="A1023" s="12" t="s">
        <v>375</v>
      </c>
      <c r="B1023" s="2" t="s">
        <v>374</v>
      </c>
    </row>
    <row r="1024" spans="1:2">
      <c r="A1024" s="12" t="s">
        <v>373</v>
      </c>
      <c r="B1024" s="2" t="s">
        <v>372</v>
      </c>
    </row>
    <row r="1025" spans="1:2" ht="42.75">
      <c r="A1025" s="4">
        <v>5000000000</v>
      </c>
      <c r="B1025" s="5" t="s">
        <v>2253</v>
      </c>
    </row>
    <row r="1026" spans="1:2" ht="51">
      <c r="A1026" s="12" t="s">
        <v>371</v>
      </c>
      <c r="B1026" s="2" t="s">
        <v>370</v>
      </c>
    </row>
    <row r="1027" spans="1:2" ht="63.75">
      <c r="A1027" s="12" t="s">
        <v>369</v>
      </c>
      <c r="B1027" s="2" t="s">
        <v>368</v>
      </c>
    </row>
    <row r="1028" spans="1:2" ht="28.5">
      <c r="A1028" s="4">
        <v>5100000000</v>
      </c>
      <c r="B1028" s="5" t="s">
        <v>2254</v>
      </c>
    </row>
    <row r="1029" spans="1:2" ht="38.25">
      <c r="A1029" s="12" t="s">
        <v>367</v>
      </c>
      <c r="B1029" s="2" t="s">
        <v>366</v>
      </c>
    </row>
    <row r="1030" spans="1:2">
      <c r="A1030" s="12" t="s">
        <v>365</v>
      </c>
      <c r="B1030" s="2" t="s">
        <v>364</v>
      </c>
    </row>
    <row r="1031" spans="1:2" ht="25.5">
      <c r="A1031" s="12" t="s">
        <v>363</v>
      </c>
      <c r="B1031" s="2" t="s">
        <v>362</v>
      </c>
    </row>
    <row r="1032" spans="1:2" ht="25.5">
      <c r="A1032" s="12" t="s">
        <v>361</v>
      </c>
      <c r="B1032" s="2" t="s">
        <v>360</v>
      </c>
    </row>
    <row r="1033" spans="1:2" ht="25.5">
      <c r="A1033" s="12" t="s">
        <v>359</v>
      </c>
      <c r="B1033" s="2" t="s">
        <v>358</v>
      </c>
    </row>
    <row r="1034" spans="1:2" ht="28.5">
      <c r="A1034" s="4">
        <v>5400000000</v>
      </c>
      <c r="B1034" s="5" t="s">
        <v>2255</v>
      </c>
    </row>
    <row r="1035" spans="1:2" ht="25.5">
      <c r="A1035" s="12" t="s">
        <v>357</v>
      </c>
      <c r="B1035" s="2" t="s">
        <v>356</v>
      </c>
    </row>
    <row r="1036" spans="1:2" ht="25.5">
      <c r="A1036" s="12" t="s">
        <v>355</v>
      </c>
      <c r="B1036" s="2" t="s">
        <v>354</v>
      </c>
    </row>
    <row r="1037" spans="1:2" ht="25.5">
      <c r="A1037" s="12" t="s">
        <v>353</v>
      </c>
      <c r="B1037" s="2" t="s">
        <v>352</v>
      </c>
    </row>
    <row r="1038" spans="1:2" ht="38.25">
      <c r="A1038" s="12" t="s">
        <v>351</v>
      </c>
      <c r="B1038" s="2" t="s">
        <v>350</v>
      </c>
    </row>
    <row r="1039" spans="1:2" ht="38.25">
      <c r="A1039" s="12" t="s">
        <v>349</v>
      </c>
      <c r="B1039" s="2" t="s">
        <v>348</v>
      </c>
    </row>
    <row r="1040" spans="1:2" ht="38.25">
      <c r="A1040" s="12" t="s">
        <v>347</v>
      </c>
      <c r="B1040" s="2" t="s">
        <v>346</v>
      </c>
    </row>
    <row r="1041" spans="1:2" ht="25.5">
      <c r="A1041" s="12" t="s">
        <v>345</v>
      </c>
      <c r="B1041" s="2" t="s">
        <v>344</v>
      </c>
    </row>
    <row r="1042" spans="1:2" ht="42.75">
      <c r="A1042" s="4">
        <v>5600000000</v>
      </c>
      <c r="B1042" s="5" t="s">
        <v>2256</v>
      </c>
    </row>
    <row r="1043" spans="1:2" ht="38.25">
      <c r="A1043" s="12" t="s">
        <v>343</v>
      </c>
      <c r="B1043" s="2" t="s">
        <v>342</v>
      </c>
    </row>
    <row r="1044" spans="1:2" ht="89.25">
      <c r="A1044" s="12" t="s">
        <v>341</v>
      </c>
      <c r="B1044" s="2" t="s">
        <v>340</v>
      </c>
    </row>
    <row r="1045" spans="1:2" ht="51">
      <c r="A1045" s="12" t="s">
        <v>339</v>
      </c>
      <c r="B1045" s="2" t="s">
        <v>338</v>
      </c>
    </row>
    <row r="1046" spans="1:2" ht="51">
      <c r="A1046" s="12" t="s">
        <v>337</v>
      </c>
      <c r="B1046" s="2" t="s">
        <v>336</v>
      </c>
    </row>
    <row r="1047" spans="1:2" ht="25.5">
      <c r="A1047" s="12" t="s">
        <v>335</v>
      </c>
      <c r="B1047" s="2" t="s">
        <v>334</v>
      </c>
    </row>
    <row r="1048" spans="1:2" ht="42.75">
      <c r="A1048" s="4">
        <v>5700000000</v>
      </c>
      <c r="B1048" s="5" t="s">
        <v>2257</v>
      </c>
    </row>
    <row r="1049" spans="1:2" ht="25.5">
      <c r="A1049" s="12" t="s">
        <v>333</v>
      </c>
      <c r="B1049" s="2" t="s">
        <v>332</v>
      </c>
    </row>
    <row r="1050" spans="1:2" ht="25.5">
      <c r="A1050" s="12" t="s">
        <v>331</v>
      </c>
      <c r="B1050" s="2" t="s">
        <v>330</v>
      </c>
    </row>
    <row r="1051" spans="1:2" ht="25.5">
      <c r="A1051" s="12" t="s">
        <v>329</v>
      </c>
      <c r="B1051" s="2" t="s">
        <v>328</v>
      </c>
    </row>
    <row r="1052" spans="1:2" ht="25.5">
      <c r="A1052" s="12" t="s">
        <v>327</v>
      </c>
      <c r="B1052" s="2" t="s">
        <v>326</v>
      </c>
    </row>
    <row r="1053" spans="1:2" ht="38.25">
      <c r="A1053" s="12" t="s">
        <v>325</v>
      </c>
      <c r="B1053" s="2" t="s">
        <v>322</v>
      </c>
    </row>
    <row r="1054" spans="1:2" ht="38.25">
      <c r="A1054" s="12" t="s">
        <v>324</v>
      </c>
      <c r="B1054" s="2" t="s">
        <v>322</v>
      </c>
    </row>
    <row r="1055" spans="1:2" ht="38.25">
      <c r="A1055" s="12" t="s">
        <v>323</v>
      </c>
      <c r="B1055" s="2" t="s">
        <v>322</v>
      </c>
    </row>
    <row r="1056" spans="1:2" ht="28.5">
      <c r="A1056" s="4">
        <v>5900000000</v>
      </c>
      <c r="B1056" s="5" t="s">
        <v>2258</v>
      </c>
    </row>
    <row r="1057" spans="1:2" ht="38.25">
      <c r="A1057" s="12" t="s">
        <v>321</v>
      </c>
      <c r="B1057" s="2" t="s">
        <v>320</v>
      </c>
    </row>
    <row r="1058" spans="1:2" ht="25.5">
      <c r="A1058" s="12" t="s">
        <v>319</v>
      </c>
      <c r="B1058" s="2" t="s">
        <v>318</v>
      </c>
    </row>
    <row r="1059" spans="1:2" ht="57">
      <c r="A1059" s="4">
        <v>6000000000</v>
      </c>
      <c r="B1059" s="5" t="s">
        <v>2259</v>
      </c>
    </row>
    <row r="1060" spans="1:2">
      <c r="A1060" s="12" t="s">
        <v>317</v>
      </c>
      <c r="B1060" s="2" t="s">
        <v>316</v>
      </c>
    </row>
    <row r="1061" spans="1:2" ht="57">
      <c r="A1061" s="7" t="s">
        <v>2260</v>
      </c>
      <c r="B1061" s="8" t="s">
        <v>2261</v>
      </c>
    </row>
    <row r="1062" spans="1:2" ht="38.25">
      <c r="A1062" s="12" t="s">
        <v>315</v>
      </c>
      <c r="B1062" s="2" t="s">
        <v>314</v>
      </c>
    </row>
    <row r="1063" spans="1:2" ht="51">
      <c r="A1063" s="12" t="s">
        <v>313</v>
      </c>
      <c r="B1063" s="2" t="s">
        <v>312</v>
      </c>
    </row>
    <row r="1064" spans="1:2" ht="38.25">
      <c r="A1064" s="12" t="s">
        <v>311</v>
      </c>
      <c r="B1064" s="2" t="s">
        <v>310</v>
      </c>
    </row>
    <row r="1065" spans="1:2" ht="51">
      <c r="A1065" s="12" t="s">
        <v>309</v>
      </c>
      <c r="B1065" s="2" t="s">
        <v>308</v>
      </c>
    </row>
    <row r="1066" spans="1:2" ht="25.5">
      <c r="A1066" s="12" t="s">
        <v>307</v>
      </c>
      <c r="B1066" s="2" t="s">
        <v>306</v>
      </c>
    </row>
    <row r="1067" spans="1:2" ht="42.75">
      <c r="A1067" s="4">
        <v>6200000000</v>
      </c>
      <c r="B1067" s="5" t="s">
        <v>2262</v>
      </c>
    </row>
    <row r="1068" spans="1:2" ht="63.75">
      <c r="A1068" s="12" t="s">
        <v>305</v>
      </c>
      <c r="B1068" s="2" t="s">
        <v>304</v>
      </c>
    </row>
    <row r="1069" spans="1:2" ht="51">
      <c r="A1069" s="12" t="s">
        <v>303</v>
      </c>
      <c r="B1069" s="2" t="s">
        <v>302</v>
      </c>
    </row>
    <row r="1070" spans="1:2">
      <c r="A1070" s="12" t="s">
        <v>301</v>
      </c>
      <c r="B1070" s="2" t="s">
        <v>300</v>
      </c>
    </row>
    <row r="1071" spans="1:2">
      <c r="A1071" s="12" t="s">
        <v>299</v>
      </c>
      <c r="B1071" s="2" t="s">
        <v>298</v>
      </c>
    </row>
    <row r="1072" spans="1:2" ht="25.5">
      <c r="A1072" s="12" t="s">
        <v>297</v>
      </c>
      <c r="B1072" s="2" t="s">
        <v>296</v>
      </c>
    </row>
    <row r="1073" spans="1:2" ht="42.75">
      <c r="A1073" s="4">
        <v>6400000000</v>
      </c>
      <c r="B1073" s="5" t="s">
        <v>2263</v>
      </c>
    </row>
    <row r="1074" spans="1:2" ht="102">
      <c r="A1074" s="12" t="s">
        <v>295</v>
      </c>
      <c r="B1074" s="2" t="s">
        <v>294</v>
      </c>
    </row>
    <row r="1075" spans="1:2" ht="63.75">
      <c r="A1075" s="12" t="s">
        <v>293</v>
      </c>
      <c r="B1075" s="2" t="s">
        <v>292</v>
      </c>
    </row>
    <row r="1076" spans="1:2" ht="25.5">
      <c r="A1076" s="12" t="s">
        <v>291</v>
      </c>
      <c r="B1076" s="2" t="s">
        <v>290</v>
      </c>
    </row>
    <row r="1077" spans="1:2" ht="25.5">
      <c r="A1077" s="12" t="s">
        <v>289</v>
      </c>
      <c r="B1077" s="2" t="s">
        <v>288</v>
      </c>
    </row>
    <row r="1078" spans="1:2" ht="57">
      <c r="A1078" s="4">
        <v>6800000000</v>
      </c>
      <c r="B1078" s="5" t="s">
        <v>2264</v>
      </c>
    </row>
    <row r="1079" spans="1:2" ht="25.5">
      <c r="A1079" s="12" t="s">
        <v>287</v>
      </c>
      <c r="B1079" s="2" t="s">
        <v>280</v>
      </c>
    </row>
    <row r="1080" spans="1:2" ht="25.5">
      <c r="A1080" s="12" t="s">
        <v>286</v>
      </c>
      <c r="B1080" s="2" t="s">
        <v>285</v>
      </c>
    </row>
    <row r="1081" spans="1:2" ht="42.75">
      <c r="A1081" s="7">
        <v>6900000000</v>
      </c>
      <c r="B1081" s="8" t="s">
        <v>2265</v>
      </c>
    </row>
    <row r="1082" spans="1:2" ht="25.5">
      <c r="A1082" s="12" t="s">
        <v>284</v>
      </c>
      <c r="B1082" s="2" t="s">
        <v>282</v>
      </c>
    </row>
    <row r="1083" spans="1:2" ht="42.75">
      <c r="A1083" s="7">
        <v>7100000000</v>
      </c>
      <c r="B1083" s="8" t="s">
        <v>2266</v>
      </c>
    </row>
    <row r="1084" spans="1:2" ht="25.5">
      <c r="A1084" s="12" t="s">
        <v>283</v>
      </c>
      <c r="B1084" s="2" t="s">
        <v>282</v>
      </c>
    </row>
    <row r="1085" spans="1:2" ht="57">
      <c r="A1085" s="7">
        <v>7200000000</v>
      </c>
      <c r="B1085" s="8" t="s">
        <v>2267</v>
      </c>
    </row>
    <row r="1086" spans="1:2" ht="25.5">
      <c r="A1086" s="12" t="s">
        <v>281</v>
      </c>
      <c r="B1086" s="2" t="s">
        <v>280</v>
      </c>
    </row>
    <row r="1087" spans="1:2" ht="25.5">
      <c r="A1087" s="12" t="s">
        <v>279</v>
      </c>
      <c r="B1087" s="2" t="s">
        <v>278</v>
      </c>
    </row>
    <row r="1088" spans="1:2" ht="42.75">
      <c r="A1088" s="7">
        <v>7400000000</v>
      </c>
      <c r="B1088" s="8" t="s">
        <v>2268</v>
      </c>
    </row>
    <row r="1089" spans="1:2" ht="25.5">
      <c r="A1089" s="12" t="s">
        <v>277</v>
      </c>
      <c r="B1089" s="2" t="s">
        <v>276</v>
      </c>
    </row>
    <row r="1090" spans="1:2" ht="38.25">
      <c r="A1090" s="12" t="s">
        <v>275</v>
      </c>
      <c r="B1090" s="2" t="s">
        <v>274</v>
      </c>
    </row>
    <row r="1091" spans="1:2" ht="57">
      <c r="A1091" s="7">
        <v>7700000000</v>
      </c>
      <c r="B1091" s="8" t="s">
        <v>2269</v>
      </c>
    </row>
    <row r="1092" spans="1:2" ht="25.5">
      <c r="A1092" s="12" t="s">
        <v>273</v>
      </c>
      <c r="B1092" s="2" t="s">
        <v>267</v>
      </c>
    </row>
    <row r="1093" spans="1:2" ht="25.5">
      <c r="A1093" s="12" t="s">
        <v>272</v>
      </c>
      <c r="B1093" s="2" t="s">
        <v>271</v>
      </c>
    </row>
    <row r="1094" spans="1:2" ht="38.25">
      <c r="A1094" s="12" t="s">
        <v>270</v>
      </c>
      <c r="B1094" s="2" t="s">
        <v>269</v>
      </c>
    </row>
    <row r="1095" spans="1:2" ht="57">
      <c r="A1095" s="4">
        <v>8300000000</v>
      </c>
      <c r="B1095" s="5" t="s">
        <v>2270</v>
      </c>
    </row>
    <row r="1096" spans="1:2" ht="25.5">
      <c r="A1096" s="12" t="s">
        <v>268</v>
      </c>
      <c r="B1096" s="2" t="s">
        <v>267</v>
      </c>
    </row>
    <row r="1097" spans="1:2" ht="25.5">
      <c r="A1097" s="12" t="s">
        <v>266</v>
      </c>
      <c r="B1097" s="2" t="s">
        <v>265</v>
      </c>
    </row>
    <row r="1098" spans="1:2" ht="25.5">
      <c r="A1098" s="12" t="s">
        <v>264</v>
      </c>
      <c r="B1098" s="2" t="s">
        <v>263</v>
      </c>
    </row>
    <row r="1099" spans="1:2" ht="14.25">
      <c r="A1099" s="4">
        <v>9000000000</v>
      </c>
      <c r="B1099" s="5" t="s">
        <v>2271</v>
      </c>
    </row>
    <row r="1100" spans="1:2" ht="57">
      <c r="A1100" s="4">
        <v>9010000000</v>
      </c>
      <c r="B1100" s="5" t="s">
        <v>2272</v>
      </c>
    </row>
    <row r="1101" spans="1:2">
      <c r="A1101" s="12" t="s">
        <v>262</v>
      </c>
      <c r="B1101" s="2" t="s">
        <v>261</v>
      </c>
    </row>
    <row r="1102" spans="1:2">
      <c r="A1102" s="12" t="s">
        <v>260</v>
      </c>
      <c r="B1102" s="2" t="s">
        <v>259</v>
      </c>
    </row>
    <row r="1103" spans="1:2" ht="25.5">
      <c r="A1103" s="12" t="s">
        <v>258</v>
      </c>
      <c r="B1103" s="2" t="s">
        <v>257</v>
      </c>
    </row>
    <row r="1104" spans="1:2" ht="25.5">
      <c r="A1104" s="12" t="s">
        <v>256</v>
      </c>
      <c r="B1104" s="2" t="s">
        <v>255</v>
      </c>
    </row>
    <row r="1105" spans="1:2">
      <c r="A1105" s="12" t="s">
        <v>254</v>
      </c>
      <c r="B1105" s="2" t="s">
        <v>253</v>
      </c>
    </row>
    <row r="1106" spans="1:2" ht="25.5">
      <c r="A1106" s="12" t="s">
        <v>252</v>
      </c>
      <c r="B1106" s="2" t="s">
        <v>251</v>
      </c>
    </row>
    <row r="1107" spans="1:2" ht="25.5">
      <c r="A1107" s="12" t="s">
        <v>250</v>
      </c>
      <c r="B1107" s="2" t="s">
        <v>249</v>
      </c>
    </row>
    <row r="1108" spans="1:2" ht="25.5">
      <c r="A1108" s="12" t="s">
        <v>248</v>
      </c>
      <c r="B1108" s="2" t="s">
        <v>247</v>
      </c>
    </row>
    <row r="1109" spans="1:2">
      <c r="A1109" s="12" t="s">
        <v>246</v>
      </c>
      <c r="B1109" s="2" t="s">
        <v>245</v>
      </c>
    </row>
    <row r="1110" spans="1:2" ht="25.5">
      <c r="A1110" s="12" t="s">
        <v>244</v>
      </c>
      <c r="B1110" s="2" t="s">
        <v>243</v>
      </c>
    </row>
    <row r="1111" spans="1:2" ht="25.5">
      <c r="A1111" s="12" t="s">
        <v>242</v>
      </c>
      <c r="B1111" s="2" t="s">
        <v>241</v>
      </c>
    </row>
    <row r="1112" spans="1:2" ht="25.5">
      <c r="A1112" s="12" t="s">
        <v>240</v>
      </c>
      <c r="B1112" s="2" t="s">
        <v>239</v>
      </c>
    </row>
    <row r="1113" spans="1:2" ht="38.25">
      <c r="A1113" s="12" t="s">
        <v>238</v>
      </c>
      <c r="B1113" s="2" t="s">
        <v>237</v>
      </c>
    </row>
    <row r="1114" spans="1:2" ht="38.25">
      <c r="A1114" s="12" t="s">
        <v>236</v>
      </c>
      <c r="B1114" s="2" t="s">
        <v>235</v>
      </c>
    </row>
    <row r="1115" spans="1:2" ht="25.5">
      <c r="A1115" s="12" t="s">
        <v>234</v>
      </c>
      <c r="B1115" s="2" t="s">
        <v>233</v>
      </c>
    </row>
    <row r="1116" spans="1:2" ht="25.5">
      <c r="A1116" s="12" t="s">
        <v>232</v>
      </c>
      <c r="B1116" s="2" t="s">
        <v>231</v>
      </c>
    </row>
    <row r="1117" spans="1:2" ht="25.5">
      <c r="A1117" s="12" t="s">
        <v>230</v>
      </c>
      <c r="B1117" s="2" t="s">
        <v>229</v>
      </c>
    </row>
    <row r="1118" spans="1:2" ht="25.5">
      <c r="A1118" s="12" t="s">
        <v>228</v>
      </c>
      <c r="B1118" s="2" t="s">
        <v>227</v>
      </c>
    </row>
    <row r="1119" spans="1:2" ht="25.5">
      <c r="A1119" s="12" t="s">
        <v>226</v>
      </c>
      <c r="B1119" s="2" t="s">
        <v>225</v>
      </c>
    </row>
    <row r="1120" spans="1:2" ht="25.5">
      <c r="A1120" s="12" t="s">
        <v>224</v>
      </c>
      <c r="B1120" s="2" t="s">
        <v>223</v>
      </c>
    </row>
    <row r="1121" spans="1:2" ht="25.5">
      <c r="A1121" s="12" t="s">
        <v>222</v>
      </c>
      <c r="B1121" s="2" t="s">
        <v>221</v>
      </c>
    </row>
    <row r="1122" spans="1:2">
      <c r="A1122" s="12" t="s">
        <v>220</v>
      </c>
      <c r="B1122" s="2" t="s">
        <v>219</v>
      </c>
    </row>
    <row r="1123" spans="1:2" ht="25.5">
      <c r="A1123" s="12" t="s">
        <v>218</v>
      </c>
      <c r="B1123" s="2" t="s">
        <v>217</v>
      </c>
    </row>
    <row r="1124" spans="1:2" ht="25.5">
      <c r="A1124" s="12" t="s">
        <v>216</v>
      </c>
      <c r="B1124" s="2" t="s">
        <v>6</v>
      </c>
    </row>
    <row r="1125" spans="1:2" ht="38.25">
      <c r="A1125" s="12" t="s">
        <v>215</v>
      </c>
      <c r="B1125" s="2" t="s">
        <v>214</v>
      </c>
    </row>
    <row r="1126" spans="1:2" ht="38.25">
      <c r="A1126" s="12" t="s">
        <v>213</v>
      </c>
      <c r="B1126" s="2" t="s">
        <v>212</v>
      </c>
    </row>
    <row r="1127" spans="1:2" ht="51">
      <c r="A1127" s="12" t="s">
        <v>211</v>
      </c>
      <c r="B1127" s="2" t="s">
        <v>210</v>
      </c>
    </row>
    <row r="1128" spans="1:2" ht="25.5">
      <c r="A1128" s="12" t="s">
        <v>209</v>
      </c>
      <c r="B1128" s="2" t="s">
        <v>208</v>
      </c>
    </row>
    <row r="1129" spans="1:2" ht="38.25">
      <c r="A1129" s="12" t="s">
        <v>207</v>
      </c>
      <c r="B1129" s="2" t="s">
        <v>206</v>
      </c>
    </row>
    <row r="1130" spans="1:2" ht="25.5">
      <c r="A1130" s="12" t="s">
        <v>205</v>
      </c>
      <c r="B1130" s="2" t="s">
        <v>204</v>
      </c>
    </row>
    <row r="1131" spans="1:2" ht="25.5">
      <c r="A1131" s="12" t="s">
        <v>203</v>
      </c>
      <c r="B1131" s="2" t="s">
        <v>202</v>
      </c>
    </row>
    <row r="1132" spans="1:2" ht="51">
      <c r="A1132" s="12" t="s">
        <v>201</v>
      </c>
      <c r="B1132" s="2" t="s">
        <v>200</v>
      </c>
    </row>
    <row r="1133" spans="1:2" ht="51">
      <c r="A1133" s="12" t="s">
        <v>199</v>
      </c>
      <c r="B1133" s="2" t="s">
        <v>198</v>
      </c>
    </row>
    <row r="1134" spans="1:2" ht="25.5">
      <c r="A1134" s="12" t="s">
        <v>197</v>
      </c>
      <c r="B1134" s="2" t="s">
        <v>196</v>
      </c>
    </row>
    <row r="1135" spans="1:2" ht="25.5">
      <c r="A1135" s="12" t="s">
        <v>195</v>
      </c>
      <c r="B1135" s="2" t="s">
        <v>194</v>
      </c>
    </row>
    <row r="1136" spans="1:2" ht="38.25">
      <c r="A1136" s="12" t="s">
        <v>193</v>
      </c>
      <c r="B1136" s="2" t="s">
        <v>192</v>
      </c>
    </row>
    <row r="1137" spans="1:2" ht="25.5">
      <c r="A1137" s="12" t="s">
        <v>191</v>
      </c>
      <c r="B1137" s="2" t="s">
        <v>190</v>
      </c>
    </row>
    <row r="1138" spans="1:2" ht="38.25">
      <c r="A1138" s="12" t="s">
        <v>189</v>
      </c>
      <c r="B1138" s="2" t="s">
        <v>188</v>
      </c>
    </row>
    <row r="1139" spans="1:2" ht="38.25">
      <c r="A1139" s="12" t="s">
        <v>187</v>
      </c>
      <c r="B1139" s="2" t="s">
        <v>186</v>
      </c>
    </row>
    <row r="1140" spans="1:2" ht="25.5">
      <c r="A1140" s="12" t="s">
        <v>185</v>
      </c>
      <c r="B1140" s="2" t="s">
        <v>184</v>
      </c>
    </row>
    <row r="1141" spans="1:2" ht="25.5">
      <c r="A1141" s="12" t="s">
        <v>183</v>
      </c>
      <c r="B1141" s="2" t="s">
        <v>182</v>
      </c>
    </row>
    <row r="1142" spans="1:2" ht="38.25">
      <c r="A1142" s="12" t="s">
        <v>181</v>
      </c>
      <c r="B1142" s="2" t="s">
        <v>180</v>
      </c>
    </row>
    <row r="1143" spans="1:2" ht="51">
      <c r="A1143" s="12" t="s">
        <v>179</v>
      </c>
      <c r="B1143" s="2" t="s">
        <v>178</v>
      </c>
    </row>
    <row r="1144" spans="1:2" ht="38.25">
      <c r="A1144" s="12" t="s">
        <v>177</v>
      </c>
      <c r="B1144" s="2" t="s">
        <v>176</v>
      </c>
    </row>
    <row r="1145" spans="1:2" ht="51">
      <c r="A1145" s="12" t="s">
        <v>175</v>
      </c>
      <c r="B1145" s="2" t="s">
        <v>174</v>
      </c>
    </row>
    <row r="1146" spans="1:2">
      <c r="A1146" s="12" t="s">
        <v>173</v>
      </c>
      <c r="B1146" s="2" t="s">
        <v>172</v>
      </c>
    </row>
    <row r="1147" spans="1:2">
      <c r="A1147" s="12" t="s">
        <v>171</v>
      </c>
      <c r="B1147" s="2" t="s">
        <v>170</v>
      </c>
    </row>
    <row r="1148" spans="1:2">
      <c r="A1148" s="12" t="s">
        <v>169</v>
      </c>
      <c r="B1148" s="2" t="s">
        <v>168</v>
      </c>
    </row>
    <row r="1149" spans="1:2" ht="25.5">
      <c r="A1149" s="12" t="s">
        <v>167</v>
      </c>
      <c r="B1149" s="2" t="s">
        <v>166</v>
      </c>
    </row>
    <row r="1150" spans="1:2" ht="38.25">
      <c r="A1150" s="12" t="s">
        <v>165</v>
      </c>
      <c r="B1150" s="2" t="s">
        <v>164</v>
      </c>
    </row>
    <row r="1151" spans="1:2" ht="25.5">
      <c r="A1151" s="12" t="s">
        <v>163</v>
      </c>
      <c r="B1151" s="2" t="s">
        <v>162</v>
      </c>
    </row>
    <row r="1152" spans="1:2" ht="38.25">
      <c r="A1152" s="12" t="s">
        <v>161</v>
      </c>
      <c r="B1152" s="2" t="s">
        <v>160</v>
      </c>
    </row>
    <row r="1153" spans="1:2" ht="89.25">
      <c r="A1153" s="12" t="s">
        <v>159</v>
      </c>
      <c r="B1153" s="2" t="s">
        <v>158</v>
      </c>
    </row>
    <row r="1154" spans="1:2">
      <c r="A1154" s="12" t="s">
        <v>157</v>
      </c>
      <c r="B1154" s="2" t="s">
        <v>8</v>
      </c>
    </row>
    <row r="1155" spans="1:2">
      <c r="A1155" s="12" t="s">
        <v>156</v>
      </c>
      <c r="B1155" s="2" t="s">
        <v>57</v>
      </c>
    </row>
    <row r="1156" spans="1:2" ht="25.5">
      <c r="A1156" s="12" t="s">
        <v>155</v>
      </c>
      <c r="B1156" s="2" t="s">
        <v>154</v>
      </c>
    </row>
    <row r="1157" spans="1:2" ht="25.5">
      <c r="A1157" s="12" t="s">
        <v>153</v>
      </c>
      <c r="B1157" s="2" t="s">
        <v>152</v>
      </c>
    </row>
    <row r="1158" spans="1:2" ht="25.5">
      <c r="A1158" s="12" t="s">
        <v>151</v>
      </c>
      <c r="B1158" s="2" t="s">
        <v>150</v>
      </c>
    </row>
    <row r="1159" spans="1:2" ht="25.5">
      <c r="A1159" s="12" t="s">
        <v>149</v>
      </c>
      <c r="B1159" s="2" t="s">
        <v>148</v>
      </c>
    </row>
    <row r="1160" spans="1:2" ht="25.5">
      <c r="A1160" s="12" t="s">
        <v>147</v>
      </c>
      <c r="B1160" s="2" t="s">
        <v>146</v>
      </c>
    </row>
    <row r="1161" spans="1:2" ht="51">
      <c r="A1161" s="12" t="s">
        <v>145</v>
      </c>
      <c r="B1161" s="2" t="s">
        <v>144</v>
      </c>
    </row>
    <row r="1162" spans="1:2" ht="25.5">
      <c r="A1162" s="12" t="s">
        <v>143</v>
      </c>
      <c r="B1162" s="2" t="s">
        <v>142</v>
      </c>
    </row>
    <row r="1163" spans="1:2" ht="25.5">
      <c r="A1163" s="4">
        <v>9020000000</v>
      </c>
      <c r="B1163" s="11" t="s">
        <v>2273</v>
      </c>
    </row>
    <row r="1164" spans="1:2">
      <c r="A1164" s="12" t="s">
        <v>141</v>
      </c>
      <c r="B1164" s="2" t="s">
        <v>140</v>
      </c>
    </row>
    <row r="1165" spans="1:2" ht="25.5">
      <c r="A1165" s="12" t="s">
        <v>139</v>
      </c>
      <c r="B1165" s="2" t="s">
        <v>138</v>
      </c>
    </row>
    <row r="1166" spans="1:2" ht="25.5">
      <c r="A1166" s="12" t="s">
        <v>137</v>
      </c>
      <c r="B1166" s="2" t="s">
        <v>6</v>
      </c>
    </row>
    <row r="1167" spans="1:2" ht="25.5">
      <c r="A1167" s="12" t="s">
        <v>136</v>
      </c>
      <c r="B1167" s="2" t="s">
        <v>135</v>
      </c>
    </row>
    <row r="1168" spans="1:2" ht="76.5">
      <c r="A1168" s="12" t="s">
        <v>134</v>
      </c>
      <c r="B1168" s="2" t="s">
        <v>133</v>
      </c>
    </row>
    <row r="1169" spans="1:2" ht="127.5">
      <c r="A1169" s="12" t="s">
        <v>132</v>
      </c>
      <c r="B1169" s="2" t="s">
        <v>131</v>
      </c>
    </row>
    <row r="1170" spans="1:2" ht="63.75">
      <c r="A1170" s="12" t="s">
        <v>130</v>
      </c>
      <c r="B1170" s="2" t="s">
        <v>129</v>
      </c>
    </row>
    <row r="1171" spans="1:2" ht="102">
      <c r="A1171" s="12" t="s">
        <v>128</v>
      </c>
      <c r="B1171" s="2" t="s">
        <v>127</v>
      </c>
    </row>
    <row r="1172" spans="1:2" ht="38.25">
      <c r="A1172" s="12" t="s">
        <v>126</v>
      </c>
      <c r="B1172" s="2" t="s">
        <v>125</v>
      </c>
    </row>
    <row r="1173" spans="1:2" ht="38.25">
      <c r="A1173" s="12" t="s">
        <v>124</v>
      </c>
      <c r="B1173" s="2" t="s">
        <v>123</v>
      </c>
    </row>
    <row r="1174" spans="1:2" ht="76.5">
      <c r="A1174" s="12" t="s">
        <v>122</v>
      </c>
      <c r="B1174" s="2" t="s">
        <v>121</v>
      </c>
    </row>
    <row r="1175" spans="1:2" ht="63.75">
      <c r="A1175" s="12" t="s">
        <v>120</v>
      </c>
      <c r="B1175" s="2" t="s">
        <v>119</v>
      </c>
    </row>
    <row r="1176" spans="1:2" ht="102">
      <c r="A1176" s="12" t="s">
        <v>118</v>
      </c>
      <c r="B1176" s="2" t="s">
        <v>117</v>
      </c>
    </row>
    <row r="1177" spans="1:2" ht="25.5">
      <c r="A1177" s="12" t="s">
        <v>116</v>
      </c>
      <c r="B1177" s="2" t="s">
        <v>115</v>
      </c>
    </row>
    <row r="1178" spans="1:2" ht="25.5">
      <c r="A1178" s="12" t="s">
        <v>114</v>
      </c>
      <c r="B1178" s="2" t="s">
        <v>113</v>
      </c>
    </row>
    <row r="1179" spans="1:2" ht="25.5">
      <c r="A1179" s="12" t="s">
        <v>112</v>
      </c>
      <c r="B1179" s="2" t="s">
        <v>111</v>
      </c>
    </row>
    <row r="1180" spans="1:2" ht="51">
      <c r="A1180" s="12" t="s">
        <v>110</v>
      </c>
      <c r="B1180" s="2" t="s">
        <v>109</v>
      </c>
    </row>
    <row r="1181" spans="1:2" ht="89.25">
      <c r="A1181" s="12" t="s">
        <v>108</v>
      </c>
      <c r="B1181" s="2" t="s">
        <v>107</v>
      </c>
    </row>
    <row r="1182" spans="1:2" ht="63.75">
      <c r="A1182" s="12" t="s">
        <v>106</v>
      </c>
      <c r="B1182" s="2" t="s">
        <v>105</v>
      </c>
    </row>
    <row r="1183" spans="1:2" ht="25.5">
      <c r="A1183" s="12" t="s">
        <v>104</v>
      </c>
      <c r="B1183" s="2" t="s">
        <v>0</v>
      </c>
    </row>
    <row r="1184" spans="1:2" ht="25.5">
      <c r="A1184" s="4">
        <v>9030000000</v>
      </c>
      <c r="B1184" s="11" t="s">
        <v>2274</v>
      </c>
    </row>
    <row r="1185" spans="1:2" ht="25.5">
      <c r="A1185" s="12" t="s">
        <v>103</v>
      </c>
      <c r="B1185" s="2" t="s">
        <v>102</v>
      </c>
    </row>
    <row r="1186" spans="1:2" ht="38.25">
      <c r="A1186" s="12" t="s">
        <v>101</v>
      </c>
      <c r="B1186" s="2" t="s">
        <v>100</v>
      </c>
    </row>
    <row r="1187" spans="1:2" ht="63.75">
      <c r="A1187" s="12" t="s">
        <v>99</v>
      </c>
      <c r="B1187" s="2" t="s">
        <v>98</v>
      </c>
    </row>
    <row r="1188" spans="1:2" ht="25.5">
      <c r="A1188" s="12" t="s">
        <v>97</v>
      </c>
      <c r="B1188" s="2" t="s">
        <v>96</v>
      </c>
    </row>
    <row r="1189" spans="1:2" ht="25.5">
      <c r="A1189" s="4">
        <v>9040000000</v>
      </c>
      <c r="B1189" s="11" t="s">
        <v>2275</v>
      </c>
    </row>
    <row r="1190" spans="1:2">
      <c r="A1190" s="12" t="s">
        <v>95</v>
      </c>
      <c r="B1190" s="2" t="s">
        <v>94</v>
      </c>
    </row>
    <row r="1191" spans="1:2" ht="25.5">
      <c r="A1191" s="12" t="s">
        <v>93</v>
      </c>
      <c r="B1191" s="2" t="s">
        <v>92</v>
      </c>
    </row>
    <row r="1192" spans="1:2" ht="25.5">
      <c r="A1192" s="12" t="s">
        <v>91</v>
      </c>
      <c r="B1192" s="2" t="s">
        <v>90</v>
      </c>
    </row>
    <row r="1193" spans="1:2" ht="25.5">
      <c r="A1193" s="12" t="s">
        <v>89</v>
      </c>
      <c r="B1193" s="2" t="s">
        <v>88</v>
      </c>
    </row>
    <row r="1194" spans="1:2">
      <c r="A1194" s="12" t="s">
        <v>87</v>
      </c>
      <c r="B1194" s="2" t="s">
        <v>86</v>
      </c>
    </row>
    <row r="1195" spans="1:2" ht="51">
      <c r="A1195" s="12" t="s">
        <v>85</v>
      </c>
      <c r="B1195" s="2" t="s">
        <v>84</v>
      </c>
    </row>
    <row r="1196" spans="1:2" ht="25.5">
      <c r="A1196" s="12" t="s">
        <v>83</v>
      </c>
      <c r="B1196" s="2" t="s">
        <v>82</v>
      </c>
    </row>
    <row r="1197" spans="1:2" ht="204">
      <c r="A1197" s="12" t="s">
        <v>81</v>
      </c>
      <c r="B1197" s="2" t="s">
        <v>80</v>
      </c>
    </row>
    <row r="1198" spans="1:2" ht="25.5">
      <c r="A1198" s="12" t="s">
        <v>79</v>
      </c>
      <c r="B1198" s="2" t="s">
        <v>6</v>
      </c>
    </row>
    <row r="1199" spans="1:2">
      <c r="A1199" s="12" t="s">
        <v>78</v>
      </c>
      <c r="B1199" s="2" t="s">
        <v>77</v>
      </c>
    </row>
    <row r="1200" spans="1:2" ht="25.5">
      <c r="A1200" s="12" t="s">
        <v>76</v>
      </c>
      <c r="B1200" s="2" t="s">
        <v>75</v>
      </c>
    </row>
    <row r="1201" spans="1:2" ht="30.75" customHeight="1">
      <c r="A1201" s="12" t="s">
        <v>74</v>
      </c>
      <c r="B1201" s="2" t="s">
        <v>73</v>
      </c>
    </row>
    <row r="1202" spans="1:2" ht="38.25">
      <c r="A1202" s="12" t="s">
        <v>72</v>
      </c>
      <c r="B1202" s="2" t="s">
        <v>71</v>
      </c>
    </row>
    <row r="1203" spans="1:2" ht="38.25">
      <c r="A1203" s="12" t="s">
        <v>70</v>
      </c>
      <c r="B1203" s="2" t="s">
        <v>69</v>
      </c>
    </row>
    <row r="1204" spans="1:2" ht="51">
      <c r="A1204" s="12" t="s">
        <v>68</v>
      </c>
      <c r="B1204" s="2" t="s">
        <v>67</v>
      </c>
    </row>
    <row r="1205" spans="1:2" ht="63.75">
      <c r="A1205" s="12" t="s">
        <v>66</v>
      </c>
      <c r="B1205" s="2" t="s">
        <v>65</v>
      </c>
    </row>
    <row r="1206" spans="1:2" ht="38.25">
      <c r="A1206" s="12" t="s">
        <v>64</v>
      </c>
      <c r="B1206" s="2" t="s">
        <v>63</v>
      </c>
    </row>
    <row r="1207" spans="1:2" ht="38.25">
      <c r="A1207" s="12" t="s">
        <v>62</v>
      </c>
      <c r="B1207" s="2" t="s">
        <v>61</v>
      </c>
    </row>
    <row r="1208" spans="1:2">
      <c r="A1208" s="12" t="s">
        <v>60</v>
      </c>
      <c r="B1208" s="2" t="s">
        <v>59</v>
      </c>
    </row>
    <row r="1209" spans="1:2">
      <c r="A1209" s="12" t="s">
        <v>58</v>
      </c>
      <c r="B1209" s="2" t="s">
        <v>57</v>
      </c>
    </row>
    <row r="1210" spans="1:2" ht="25.5">
      <c r="A1210" s="12" t="s">
        <v>56</v>
      </c>
      <c r="B1210" s="2" t="s">
        <v>0</v>
      </c>
    </row>
    <row r="1211" spans="1:2">
      <c r="A1211" s="12" t="s">
        <v>55</v>
      </c>
      <c r="B1211" s="2" t="s">
        <v>54</v>
      </c>
    </row>
    <row r="1212" spans="1:2" ht="25.5">
      <c r="A1212" s="4">
        <v>9050000000</v>
      </c>
      <c r="B1212" s="11" t="s">
        <v>2276</v>
      </c>
    </row>
    <row r="1213" spans="1:2" ht="25.5">
      <c r="A1213" s="12" t="s">
        <v>53</v>
      </c>
      <c r="B1213" s="2" t="s">
        <v>6</v>
      </c>
    </row>
    <row r="1214" spans="1:2" ht="63.75">
      <c r="A1214" s="12" t="s">
        <v>52</v>
      </c>
      <c r="B1214" s="2" t="s">
        <v>51</v>
      </c>
    </row>
    <row r="1215" spans="1:2" ht="25.5">
      <c r="A1215" s="12" t="s">
        <v>50</v>
      </c>
      <c r="B1215" s="2" t="s">
        <v>49</v>
      </c>
    </row>
    <row r="1216" spans="1:2" ht="25.5">
      <c r="A1216" s="12" t="s">
        <v>48</v>
      </c>
      <c r="B1216" s="2" t="s">
        <v>47</v>
      </c>
    </row>
    <row r="1217" spans="1:2" ht="25.5">
      <c r="A1217" s="4">
        <v>9060000000</v>
      </c>
      <c r="B1217" s="11" t="s">
        <v>2277</v>
      </c>
    </row>
    <row r="1218" spans="1:2" ht="25.5">
      <c r="A1218" s="12" t="s">
        <v>46</v>
      </c>
      <c r="B1218" s="2" t="s">
        <v>6</v>
      </c>
    </row>
    <row r="1219" spans="1:2" ht="76.5">
      <c r="A1219" s="12" t="s">
        <v>45</v>
      </c>
      <c r="B1219" s="2" t="s">
        <v>44</v>
      </c>
    </row>
    <row r="1220" spans="1:2" ht="25.5">
      <c r="A1220" s="4">
        <v>9070000000</v>
      </c>
      <c r="B1220" s="11" t="s">
        <v>2278</v>
      </c>
    </row>
    <row r="1221" spans="1:2" ht="25.5">
      <c r="A1221" s="12" t="s">
        <v>43</v>
      </c>
      <c r="B1221" s="2" t="s">
        <v>42</v>
      </c>
    </row>
    <row r="1222" spans="1:2" ht="25.5">
      <c r="A1222" s="12" t="s">
        <v>41</v>
      </c>
      <c r="B1222" s="2" t="s">
        <v>6</v>
      </c>
    </row>
    <row r="1223" spans="1:2" ht="51">
      <c r="A1223" s="12" t="s">
        <v>40</v>
      </c>
      <c r="B1223" s="2" t="s">
        <v>39</v>
      </c>
    </row>
    <row r="1224" spans="1:2">
      <c r="A1224" s="12" t="s">
        <v>38</v>
      </c>
      <c r="B1224" s="2" t="s">
        <v>37</v>
      </c>
    </row>
    <row r="1225" spans="1:2" ht="63.75">
      <c r="A1225" s="12" t="s">
        <v>36</v>
      </c>
      <c r="B1225" s="2" t="s">
        <v>35</v>
      </c>
    </row>
    <row r="1226" spans="1:2" ht="89.25">
      <c r="A1226" s="12" t="s">
        <v>34</v>
      </c>
      <c r="B1226" s="2" t="s">
        <v>33</v>
      </c>
    </row>
    <row r="1227" spans="1:2" ht="102">
      <c r="A1227" s="12" t="s">
        <v>32</v>
      </c>
      <c r="B1227" s="2" t="s">
        <v>31</v>
      </c>
    </row>
    <row r="1228" spans="1:2" ht="51">
      <c r="A1228" s="12" t="s">
        <v>30</v>
      </c>
      <c r="B1228" s="2" t="s">
        <v>29</v>
      </c>
    </row>
    <row r="1229" spans="1:2" ht="25.5">
      <c r="A1229" s="12" t="s">
        <v>28</v>
      </c>
      <c r="B1229" s="2" t="s">
        <v>27</v>
      </c>
    </row>
    <row r="1230" spans="1:2" ht="38.25">
      <c r="A1230" s="12" t="s">
        <v>26</v>
      </c>
      <c r="B1230" s="2" t="s">
        <v>25</v>
      </c>
    </row>
    <row r="1231" spans="1:2" ht="38.25">
      <c r="A1231" s="12" t="s">
        <v>24</v>
      </c>
      <c r="B1231" s="2" t="s">
        <v>23</v>
      </c>
    </row>
    <row r="1232" spans="1:2" ht="25.5">
      <c r="A1232" s="12" t="s">
        <v>22</v>
      </c>
      <c r="B1232" s="2" t="s">
        <v>21</v>
      </c>
    </row>
    <row r="1233" spans="1:2" ht="25.5">
      <c r="A1233" s="12" t="s">
        <v>20</v>
      </c>
      <c r="B1233" s="2" t="s">
        <v>19</v>
      </c>
    </row>
    <row r="1234" spans="1:2" ht="25.5">
      <c r="A1234" s="4">
        <v>9080000000</v>
      </c>
      <c r="B1234" s="11" t="s">
        <v>2279</v>
      </c>
    </row>
    <row r="1235" spans="1:2" ht="25.5">
      <c r="A1235" s="12" t="s">
        <v>18</v>
      </c>
      <c r="B1235" s="2" t="s">
        <v>6</v>
      </c>
    </row>
    <row r="1236" spans="1:2" ht="89.25">
      <c r="A1236" s="12" t="s">
        <v>17</v>
      </c>
      <c r="B1236" s="2" t="s">
        <v>16</v>
      </c>
    </row>
    <row r="1237" spans="1:2">
      <c r="A1237" s="12" t="s">
        <v>15</v>
      </c>
      <c r="B1237" s="2" t="s">
        <v>14</v>
      </c>
    </row>
    <row r="1238" spans="1:2" ht="25.5">
      <c r="A1238" s="12" t="s">
        <v>13</v>
      </c>
      <c r="B1238" s="2" t="s">
        <v>12</v>
      </c>
    </row>
    <row r="1239" spans="1:2" ht="38.25">
      <c r="A1239" s="12" t="s">
        <v>11</v>
      </c>
      <c r="B1239" s="2" t="s">
        <v>10</v>
      </c>
    </row>
    <row r="1240" spans="1:2">
      <c r="A1240" s="12" t="s">
        <v>9</v>
      </c>
      <c r="B1240" s="2" t="s">
        <v>8</v>
      </c>
    </row>
    <row r="1241" spans="1:2" ht="25.5">
      <c r="A1241" s="4">
        <v>9090000000</v>
      </c>
      <c r="B1241" s="11" t="s">
        <v>2280</v>
      </c>
    </row>
    <row r="1242" spans="1:2" ht="25.5">
      <c r="A1242" s="12" t="s">
        <v>7</v>
      </c>
      <c r="B1242" s="2" t="s">
        <v>6</v>
      </c>
    </row>
    <row r="1243" spans="1:2" ht="38.25">
      <c r="A1243" s="12" t="s">
        <v>5</v>
      </c>
      <c r="B1243" s="2" t="s">
        <v>4</v>
      </c>
    </row>
    <row r="1244" spans="1:2" ht="127.5">
      <c r="A1244" s="12" t="s">
        <v>3</v>
      </c>
      <c r="B1244" s="2" t="s">
        <v>2</v>
      </c>
    </row>
    <row r="1245" spans="1:2" ht="25.5">
      <c r="A1245" s="12" t="s">
        <v>1</v>
      </c>
      <c r="B1245" s="2" t="s">
        <v>0</v>
      </c>
    </row>
  </sheetData>
  <mergeCells count="2">
    <mergeCell ref="A3:B3"/>
    <mergeCell ref="A1:B1"/>
  </mergeCells>
  <conditionalFormatting sqref="A1">
    <cfRule type="duplicateValues" dxfId="376" priority="743"/>
  </conditionalFormatting>
  <conditionalFormatting sqref="A5:A6">
    <cfRule type="duplicateValues" dxfId="375" priority="742"/>
  </conditionalFormatting>
  <conditionalFormatting sqref="A5">
    <cfRule type="duplicateValues" dxfId="374" priority="741"/>
  </conditionalFormatting>
  <conditionalFormatting sqref="A5">
    <cfRule type="duplicateValues" dxfId="373" priority="739"/>
    <cfRule type="duplicateValues" dxfId="372" priority="740"/>
  </conditionalFormatting>
  <conditionalFormatting sqref="A6">
    <cfRule type="duplicateValues" dxfId="371" priority="738"/>
  </conditionalFormatting>
  <conditionalFormatting sqref="A6">
    <cfRule type="duplicateValues" dxfId="370" priority="736"/>
    <cfRule type="duplicateValues" dxfId="369" priority="737"/>
  </conditionalFormatting>
  <conditionalFormatting sqref="A12">
    <cfRule type="duplicateValues" dxfId="368" priority="734"/>
  </conditionalFormatting>
  <conditionalFormatting sqref="A12">
    <cfRule type="duplicateValues" dxfId="367" priority="732"/>
    <cfRule type="duplicateValues" dxfId="366" priority="733"/>
  </conditionalFormatting>
  <conditionalFormatting sqref="A48">
    <cfRule type="duplicateValues" dxfId="365" priority="730"/>
  </conditionalFormatting>
  <conditionalFormatting sqref="A48">
    <cfRule type="duplicateValues" dxfId="364" priority="728"/>
    <cfRule type="duplicateValues" dxfId="363" priority="729"/>
  </conditionalFormatting>
  <conditionalFormatting sqref="A52">
    <cfRule type="duplicateValues" dxfId="362" priority="726"/>
  </conditionalFormatting>
  <conditionalFormatting sqref="A52">
    <cfRule type="duplicateValues" dxfId="361" priority="724"/>
    <cfRule type="duplicateValues" dxfId="360" priority="725"/>
  </conditionalFormatting>
  <conditionalFormatting sqref="A56">
    <cfRule type="duplicateValues" dxfId="359" priority="722"/>
  </conditionalFormatting>
  <conditionalFormatting sqref="A56">
    <cfRule type="duplicateValues" dxfId="358" priority="720"/>
    <cfRule type="duplicateValues" dxfId="357" priority="721"/>
  </conditionalFormatting>
  <conditionalFormatting sqref="A61">
    <cfRule type="duplicateValues" dxfId="356" priority="718"/>
  </conditionalFormatting>
  <conditionalFormatting sqref="A61">
    <cfRule type="duplicateValues" dxfId="355" priority="716"/>
    <cfRule type="duplicateValues" dxfId="354" priority="717"/>
  </conditionalFormatting>
  <conditionalFormatting sqref="A71">
    <cfRule type="duplicateValues" dxfId="353" priority="714"/>
  </conditionalFormatting>
  <conditionalFormatting sqref="A71">
    <cfRule type="duplicateValues" dxfId="352" priority="712"/>
    <cfRule type="duplicateValues" dxfId="351" priority="713"/>
  </conditionalFormatting>
  <conditionalFormatting sqref="A80">
    <cfRule type="duplicateValues" dxfId="350" priority="710"/>
  </conditionalFormatting>
  <conditionalFormatting sqref="A80">
    <cfRule type="duplicateValues" dxfId="349" priority="708"/>
    <cfRule type="duplicateValues" dxfId="348" priority="709"/>
  </conditionalFormatting>
  <conditionalFormatting sqref="A84">
    <cfRule type="duplicateValues" dxfId="347" priority="706"/>
  </conditionalFormatting>
  <conditionalFormatting sqref="A84">
    <cfRule type="duplicateValues" dxfId="346" priority="704"/>
    <cfRule type="duplicateValues" dxfId="345" priority="705"/>
  </conditionalFormatting>
  <conditionalFormatting sqref="A100">
    <cfRule type="duplicateValues" dxfId="344" priority="702"/>
  </conditionalFormatting>
  <conditionalFormatting sqref="A100">
    <cfRule type="duplicateValues" dxfId="343" priority="700"/>
    <cfRule type="duplicateValues" dxfId="342" priority="701"/>
  </conditionalFormatting>
  <conditionalFormatting sqref="A135">
    <cfRule type="duplicateValues" dxfId="341" priority="698"/>
  </conditionalFormatting>
  <conditionalFormatting sqref="A135">
    <cfRule type="duplicateValues" dxfId="340" priority="696"/>
    <cfRule type="duplicateValues" dxfId="339" priority="697"/>
  </conditionalFormatting>
  <conditionalFormatting sqref="A137">
    <cfRule type="duplicateValues" dxfId="338" priority="694"/>
  </conditionalFormatting>
  <conditionalFormatting sqref="A137">
    <cfRule type="duplicateValues" dxfId="337" priority="692"/>
    <cfRule type="duplicateValues" dxfId="336" priority="693"/>
  </conditionalFormatting>
  <conditionalFormatting sqref="A139:A140">
    <cfRule type="duplicateValues" dxfId="335" priority="690"/>
  </conditionalFormatting>
  <conditionalFormatting sqref="A139:A140">
    <cfRule type="duplicateValues" dxfId="334" priority="688"/>
    <cfRule type="duplicateValues" dxfId="333" priority="689"/>
  </conditionalFormatting>
  <conditionalFormatting sqref="A237">
    <cfRule type="duplicateValues" dxfId="332" priority="686"/>
  </conditionalFormatting>
  <conditionalFormatting sqref="A237">
    <cfRule type="duplicateValues" dxfId="331" priority="684"/>
    <cfRule type="duplicateValues" dxfId="330" priority="685"/>
  </conditionalFormatting>
  <conditionalFormatting sqref="A259">
    <cfRule type="duplicateValues" dxfId="329" priority="682"/>
  </conditionalFormatting>
  <conditionalFormatting sqref="A259">
    <cfRule type="duplicateValues" dxfId="328" priority="680"/>
    <cfRule type="duplicateValues" dxfId="327" priority="681"/>
  </conditionalFormatting>
  <conditionalFormatting sqref="A276">
    <cfRule type="duplicateValues" dxfId="326" priority="678"/>
  </conditionalFormatting>
  <conditionalFormatting sqref="A276">
    <cfRule type="duplicateValues" dxfId="325" priority="676"/>
    <cfRule type="duplicateValues" dxfId="324" priority="677"/>
  </conditionalFormatting>
  <conditionalFormatting sqref="A285:A286">
    <cfRule type="duplicateValues" dxfId="323" priority="674"/>
  </conditionalFormatting>
  <conditionalFormatting sqref="A285:A286">
    <cfRule type="duplicateValues" dxfId="322" priority="672"/>
    <cfRule type="duplicateValues" dxfId="321" priority="673"/>
  </conditionalFormatting>
  <conditionalFormatting sqref="A294">
    <cfRule type="duplicateValues" dxfId="320" priority="670"/>
  </conditionalFormatting>
  <conditionalFormatting sqref="A294">
    <cfRule type="duplicateValues" dxfId="319" priority="668"/>
    <cfRule type="duplicateValues" dxfId="318" priority="669"/>
  </conditionalFormatting>
  <conditionalFormatting sqref="A314">
    <cfRule type="duplicateValues" dxfId="317" priority="666"/>
  </conditionalFormatting>
  <conditionalFormatting sqref="A314">
    <cfRule type="duplicateValues" dxfId="316" priority="664"/>
    <cfRule type="duplicateValues" dxfId="315" priority="665"/>
  </conditionalFormatting>
  <conditionalFormatting sqref="A321">
    <cfRule type="duplicateValues" dxfId="314" priority="662"/>
  </conditionalFormatting>
  <conditionalFormatting sqref="A321">
    <cfRule type="duplicateValues" dxfId="313" priority="660"/>
    <cfRule type="duplicateValues" dxfId="312" priority="661"/>
  </conditionalFormatting>
  <conditionalFormatting sqref="A325">
    <cfRule type="duplicateValues" dxfId="311" priority="658"/>
  </conditionalFormatting>
  <conditionalFormatting sqref="A325">
    <cfRule type="duplicateValues" dxfId="310" priority="656"/>
    <cfRule type="duplicateValues" dxfId="309" priority="657"/>
  </conditionalFormatting>
  <conditionalFormatting sqref="A340">
    <cfRule type="duplicateValues" dxfId="308" priority="654"/>
  </conditionalFormatting>
  <conditionalFormatting sqref="A340">
    <cfRule type="duplicateValues" dxfId="307" priority="652"/>
    <cfRule type="duplicateValues" dxfId="306" priority="653"/>
  </conditionalFormatting>
  <conditionalFormatting sqref="A361:A362">
    <cfRule type="duplicateValues" dxfId="305" priority="650"/>
  </conditionalFormatting>
  <conditionalFormatting sqref="A361:A362">
    <cfRule type="duplicateValues" dxfId="304" priority="648"/>
    <cfRule type="duplicateValues" dxfId="303" priority="649"/>
  </conditionalFormatting>
  <conditionalFormatting sqref="A368">
    <cfRule type="duplicateValues" dxfId="302" priority="646"/>
  </conditionalFormatting>
  <conditionalFormatting sqref="A368">
    <cfRule type="duplicateValues" dxfId="301" priority="644"/>
    <cfRule type="duplicateValues" dxfId="300" priority="645"/>
  </conditionalFormatting>
  <conditionalFormatting sqref="A384">
    <cfRule type="duplicateValues" dxfId="299" priority="642"/>
  </conditionalFormatting>
  <conditionalFormatting sqref="A384">
    <cfRule type="duplicateValues" dxfId="298" priority="640"/>
    <cfRule type="duplicateValues" dxfId="297" priority="641"/>
  </conditionalFormatting>
  <conditionalFormatting sqref="A395">
    <cfRule type="duplicateValues" dxfId="296" priority="638" stopIfTrue="1"/>
  </conditionalFormatting>
  <conditionalFormatting sqref="A395">
    <cfRule type="duplicateValues" dxfId="295" priority="636"/>
    <cfRule type="duplicateValues" dxfId="294" priority="637"/>
  </conditionalFormatting>
  <conditionalFormatting sqref="A402:A403">
    <cfRule type="duplicateValues" dxfId="293" priority="634"/>
  </conditionalFormatting>
  <conditionalFormatting sqref="A402:A403">
    <cfRule type="duplicateValues" dxfId="292" priority="632"/>
    <cfRule type="duplicateValues" dxfId="291" priority="633"/>
  </conditionalFormatting>
  <conditionalFormatting sqref="A416">
    <cfRule type="duplicateValues" dxfId="290" priority="630"/>
  </conditionalFormatting>
  <conditionalFormatting sqref="A416">
    <cfRule type="duplicateValues" dxfId="289" priority="628"/>
    <cfRule type="duplicateValues" dxfId="288" priority="629"/>
  </conditionalFormatting>
  <conditionalFormatting sqref="A440">
    <cfRule type="duplicateValues" dxfId="287" priority="626"/>
  </conditionalFormatting>
  <conditionalFormatting sqref="A440">
    <cfRule type="duplicateValues" dxfId="286" priority="624"/>
    <cfRule type="duplicateValues" dxfId="285" priority="625"/>
  </conditionalFormatting>
  <conditionalFormatting sqref="A447:A448">
    <cfRule type="duplicateValues" dxfId="284" priority="622"/>
  </conditionalFormatting>
  <conditionalFormatting sqref="A447:A448">
    <cfRule type="duplicateValues" dxfId="283" priority="620"/>
    <cfRule type="duplicateValues" dxfId="282" priority="621"/>
  </conditionalFormatting>
  <conditionalFormatting sqref="A455">
    <cfRule type="duplicateValues" dxfId="281" priority="618"/>
  </conditionalFormatting>
  <conditionalFormatting sqref="A455">
    <cfRule type="duplicateValues" dxfId="280" priority="616"/>
    <cfRule type="duplicateValues" dxfId="279" priority="617"/>
  </conditionalFormatting>
  <conditionalFormatting sqref="A459">
    <cfRule type="duplicateValues" dxfId="278" priority="614"/>
  </conditionalFormatting>
  <conditionalFormatting sqref="A459">
    <cfRule type="duplicateValues" dxfId="277" priority="612"/>
    <cfRule type="duplicateValues" dxfId="276" priority="613"/>
  </conditionalFormatting>
  <conditionalFormatting sqref="A462">
    <cfRule type="duplicateValues" dxfId="275" priority="610"/>
  </conditionalFormatting>
  <conditionalFormatting sqref="A462">
    <cfRule type="duplicateValues" dxfId="274" priority="608"/>
    <cfRule type="duplicateValues" dxfId="273" priority="609"/>
  </conditionalFormatting>
  <conditionalFormatting sqref="A470">
    <cfRule type="duplicateValues" dxfId="272" priority="606"/>
  </conditionalFormatting>
  <conditionalFormatting sqref="A470">
    <cfRule type="duplicateValues" dxfId="271" priority="604"/>
    <cfRule type="duplicateValues" dxfId="270" priority="605"/>
  </conditionalFormatting>
  <conditionalFormatting sqref="A475">
    <cfRule type="duplicateValues" dxfId="269" priority="602"/>
  </conditionalFormatting>
  <conditionalFormatting sqref="A475">
    <cfRule type="duplicateValues" dxfId="268" priority="600"/>
    <cfRule type="duplicateValues" dxfId="267" priority="601"/>
  </conditionalFormatting>
  <conditionalFormatting sqref="A484">
    <cfRule type="duplicateValues" dxfId="266" priority="598"/>
  </conditionalFormatting>
  <conditionalFormatting sqref="A484">
    <cfRule type="duplicateValues" dxfId="265" priority="596"/>
    <cfRule type="duplicateValues" dxfId="264" priority="597"/>
  </conditionalFormatting>
  <conditionalFormatting sqref="A486">
    <cfRule type="duplicateValues" dxfId="263" priority="594"/>
  </conditionalFormatting>
  <conditionalFormatting sqref="A487">
    <cfRule type="duplicateValues" dxfId="262" priority="593"/>
  </conditionalFormatting>
  <conditionalFormatting sqref="A486:A487">
    <cfRule type="duplicateValues" dxfId="261" priority="592" stopIfTrue="1"/>
  </conditionalFormatting>
  <conditionalFormatting sqref="A486:A487">
    <cfRule type="duplicateValues" dxfId="260" priority="590"/>
    <cfRule type="duplicateValues" dxfId="259" priority="591"/>
  </conditionalFormatting>
  <conditionalFormatting sqref="A494">
    <cfRule type="duplicateValues" dxfId="258" priority="588"/>
  </conditionalFormatting>
  <conditionalFormatting sqref="A494">
    <cfRule type="duplicateValues" dxfId="257" priority="586"/>
    <cfRule type="duplicateValues" dxfId="256" priority="587"/>
  </conditionalFormatting>
  <conditionalFormatting sqref="A496">
    <cfRule type="duplicateValues" dxfId="255" priority="584"/>
  </conditionalFormatting>
  <conditionalFormatting sqref="A496">
    <cfRule type="duplicateValues" dxfId="254" priority="582"/>
    <cfRule type="duplicateValues" dxfId="253" priority="583"/>
  </conditionalFormatting>
  <conditionalFormatting sqref="A498:A499">
    <cfRule type="duplicateValues" dxfId="252" priority="580"/>
  </conditionalFormatting>
  <conditionalFormatting sqref="A498:A499">
    <cfRule type="duplicateValues" dxfId="251" priority="578"/>
    <cfRule type="duplicateValues" dxfId="250" priority="579"/>
  </conditionalFormatting>
  <conditionalFormatting sqref="A514">
    <cfRule type="duplicateValues" dxfId="249" priority="576"/>
  </conditionalFormatting>
  <conditionalFormatting sqref="A514">
    <cfRule type="duplicateValues" dxfId="248" priority="574"/>
    <cfRule type="duplicateValues" dxfId="247" priority="575"/>
  </conditionalFormatting>
  <conditionalFormatting sqref="A518">
    <cfRule type="duplicateValues" dxfId="246" priority="572"/>
  </conditionalFormatting>
  <conditionalFormatting sqref="A518">
    <cfRule type="duplicateValues" dxfId="245" priority="570"/>
    <cfRule type="duplicateValues" dxfId="244" priority="571"/>
  </conditionalFormatting>
  <conditionalFormatting sqref="A531">
    <cfRule type="duplicateValues" dxfId="243" priority="568"/>
  </conditionalFormatting>
  <conditionalFormatting sqref="A531">
    <cfRule type="duplicateValues" dxfId="242" priority="566"/>
    <cfRule type="duplicateValues" dxfId="241" priority="567"/>
  </conditionalFormatting>
  <conditionalFormatting sqref="A539">
    <cfRule type="duplicateValues" dxfId="240" priority="564"/>
  </conditionalFormatting>
  <conditionalFormatting sqref="A539">
    <cfRule type="duplicateValues" dxfId="239" priority="562"/>
    <cfRule type="duplicateValues" dxfId="238" priority="563"/>
  </conditionalFormatting>
  <conditionalFormatting sqref="A550">
    <cfRule type="duplicateValues" dxfId="237" priority="560"/>
  </conditionalFormatting>
  <conditionalFormatting sqref="A550">
    <cfRule type="duplicateValues" dxfId="236" priority="558"/>
    <cfRule type="duplicateValues" dxfId="235" priority="559"/>
  </conditionalFormatting>
  <conditionalFormatting sqref="A557">
    <cfRule type="duplicateValues" dxfId="234" priority="556"/>
  </conditionalFormatting>
  <conditionalFormatting sqref="A557">
    <cfRule type="duplicateValues" dxfId="233" priority="554"/>
    <cfRule type="duplicateValues" dxfId="232" priority="555"/>
  </conditionalFormatting>
  <conditionalFormatting sqref="A570:A571">
    <cfRule type="duplicateValues" dxfId="231" priority="552"/>
  </conditionalFormatting>
  <conditionalFormatting sqref="A574:A575">
    <cfRule type="duplicateValues" dxfId="230" priority="550"/>
  </conditionalFormatting>
  <conditionalFormatting sqref="A574:A575">
    <cfRule type="duplicateValues" dxfId="229" priority="548"/>
    <cfRule type="duplicateValues" dxfId="228" priority="549"/>
  </conditionalFormatting>
  <conditionalFormatting sqref="A577">
    <cfRule type="duplicateValues" dxfId="227" priority="546"/>
  </conditionalFormatting>
  <conditionalFormatting sqref="A577">
    <cfRule type="duplicateValues" dxfId="226" priority="544"/>
    <cfRule type="duplicateValues" dxfId="225" priority="545"/>
  </conditionalFormatting>
  <conditionalFormatting sqref="A581:A582">
    <cfRule type="duplicateValues" dxfId="224" priority="542"/>
  </conditionalFormatting>
  <conditionalFormatting sqref="A581:A582">
    <cfRule type="duplicateValues" dxfId="223" priority="540"/>
    <cfRule type="duplicateValues" dxfId="222" priority="541"/>
  </conditionalFormatting>
  <conditionalFormatting sqref="A588">
    <cfRule type="duplicateValues" dxfId="221" priority="538"/>
  </conditionalFormatting>
  <conditionalFormatting sqref="A588">
    <cfRule type="duplicateValues" dxfId="220" priority="536"/>
    <cfRule type="duplicateValues" dxfId="219" priority="537"/>
  </conditionalFormatting>
  <conditionalFormatting sqref="A594">
    <cfRule type="duplicateValues" dxfId="218" priority="534"/>
  </conditionalFormatting>
  <conditionalFormatting sqref="A594">
    <cfRule type="duplicateValues" dxfId="217" priority="532"/>
    <cfRule type="duplicateValues" dxfId="216" priority="533"/>
  </conditionalFormatting>
  <conditionalFormatting sqref="A618">
    <cfRule type="duplicateValues" dxfId="215" priority="530"/>
  </conditionalFormatting>
  <conditionalFormatting sqref="A618">
    <cfRule type="duplicateValues" dxfId="214" priority="528"/>
    <cfRule type="duplicateValues" dxfId="213" priority="529"/>
  </conditionalFormatting>
  <conditionalFormatting sqref="A621">
    <cfRule type="duplicateValues" dxfId="212" priority="526"/>
  </conditionalFormatting>
  <conditionalFormatting sqref="A621">
    <cfRule type="duplicateValues" dxfId="211" priority="524"/>
    <cfRule type="duplicateValues" dxfId="210" priority="525"/>
  </conditionalFormatting>
  <conditionalFormatting sqref="A637:A638">
    <cfRule type="duplicateValues" dxfId="209" priority="522"/>
  </conditionalFormatting>
  <conditionalFormatting sqref="A637:A638">
    <cfRule type="duplicateValues" dxfId="208" priority="520"/>
    <cfRule type="duplicateValues" dxfId="207" priority="521"/>
  </conditionalFormatting>
  <conditionalFormatting sqref="A648">
    <cfRule type="duplicateValues" dxfId="206" priority="518"/>
  </conditionalFormatting>
  <conditionalFormatting sqref="A648">
    <cfRule type="duplicateValues" dxfId="205" priority="516"/>
    <cfRule type="duplicateValues" dxfId="204" priority="517"/>
  </conditionalFormatting>
  <conditionalFormatting sqref="A672">
    <cfRule type="duplicateValues" dxfId="203" priority="514"/>
  </conditionalFormatting>
  <conditionalFormatting sqref="A672">
    <cfRule type="duplicateValues" dxfId="202" priority="512"/>
    <cfRule type="duplicateValues" dxfId="201" priority="513"/>
  </conditionalFormatting>
  <conditionalFormatting sqref="A677:A678">
    <cfRule type="duplicateValues" dxfId="200" priority="510"/>
  </conditionalFormatting>
  <conditionalFormatting sqref="A677:A678">
    <cfRule type="duplicateValues" dxfId="199" priority="508"/>
    <cfRule type="duplicateValues" dxfId="198" priority="509"/>
  </conditionalFormatting>
  <conditionalFormatting sqref="A696">
    <cfRule type="duplicateValues" dxfId="197" priority="506"/>
  </conditionalFormatting>
  <conditionalFormatting sqref="A696">
    <cfRule type="duplicateValues" dxfId="196" priority="504"/>
    <cfRule type="duplicateValues" dxfId="195" priority="505"/>
  </conditionalFormatting>
  <conditionalFormatting sqref="A698">
    <cfRule type="duplicateValues" dxfId="194" priority="502"/>
  </conditionalFormatting>
  <conditionalFormatting sqref="A698">
    <cfRule type="duplicateValues" dxfId="193" priority="500"/>
    <cfRule type="duplicateValues" dxfId="192" priority="501"/>
  </conditionalFormatting>
  <conditionalFormatting sqref="A705">
    <cfRule type="duplicateValues" dxfId="191" priority="498"/>
  </conditionalFormatting>
  <conditionalFormatting sqref="A705">
    <cfRule type="duplicateValues" dxfId="190" priority="496"/>
    <cfRule type="duplicateValues" dxfId="189" priority="497"/>
  </conditionalFormatting>
  <conditionalFormatting sqref="A710:A711">
    <cfRule type="duplicateValues" dxfId="188" priority="494"/>
  </conditionalFormatting>
  <conditionalFormatting sqref="A710:A711">
    <cfRule type="duplicateValues" dxfId="187" priority="492"/>
    <cfRule type="duplicateValues" dxfId="186" priority="493"/>
  </conditionalFormatting>
  <conditionalFormatting sqref="A715">
    <cfRule type="duplicateValues" dxfId="185" priority="490"/>
  </conditionalFormatting>
  <conditionalFormatting sqref="A715">
    <cfRule type="duplicateValues" dxfId="184" priority="488"/>
    <cfRule type="duplicateValues" dxfId="183" priority="489"/>
  </conditionalFormatting>
  <conditionalFormatting sqref="A720">
    <cfRule type="duplicateValues" dxfId="182" priority="486"/>
  </conditionalFormatting>
  <conditionalFormatting sqref="A720">
    <cfRule type="duplicateValues" dxfId="181" priority="484"/>
    <cfRule type="duplicateValues" dxfId="180" priority="485"/>
  </conditionalFormatting>
  <conditionalFormatting sqref="A726">
    <cfRule type="duplicateValues" dxfId="179" priority="482"/>
  </conditionalFormatting>
  <conditionalFormatting sqref="A726">
    <cfRule type="duplicateValues" dxfId="178" priority="480"/>
    <cfRule type="duplicateValues" dxfId="177" priority="481"/>
  </conditionalFormatting>
  <conditionalFormatting sqref="A728:A729">
    <cfRule type="duplicateValues" dxfId="176" priority="478"/>
  </conditionalFormatting>
  <conditionalFormatting sqref="A728:A729">
    <cfRule type="duplicateValues" dxfId="175" priority="476"/>
    <cfRule type="duplicateValues" dxfId="174" priority="477"/>
  </conditionalFormatting>
  <conditionalFormatting sqref="A737">
    <cfRule type="duplicateValues" dxfId="173" priority="474"/>
  </conditionalFormatting>
  <conditionalFormatting sqref="A737">
    <cfRule type="duplicateValues" dxfId="172" priority="472"/>
    <cfRule type="duplicateValues" dxfId="171" priority="473"/>
  </conditionalFormatting>
  <conditionalFormatting sqref="A739">
    <cfRule type="duplicateValues" dxfId="170" priority="470"/>
  </conditionalFormatting>
  <conditionalFormatting sqref="A739">
    <cfRule type="duplicateValues" dxfId="169" priority="468"/>
    <cfRule type="duplicateValues" dxfId="168" priority="469"/>
  </conditionalFormatting>
  <conditionalFormatting sqref="A741">
    <cfRule type="duplicateValues" dxfId="167" priority="466"/>
  </conditionalFormatting>
  <conditionalFormatting sqref="A741">
    <cfRule type="duplicateValues" dxfId="166" priority="462"/>
    <cfRule type="duplicateValues" dxfId="165" priority="463"/>
  </conditionalFormatting>
  <conditionalFormatting sqref="A748">
    <cfRule type="duplicateValues" dxfId="164" priority="458"/>
  </conditionalFormatting>
  <conditionalFormatting sqref="A748">
    <cfRule type="duplicateValues" dxfId="163" priority="454"/>
    <cfRule type="duplicateValues" dxfId="162" priority="455"/>
  </conditionalFormatting>
  <conditionalFormatting sqref="A757:A758">
    <cfRule type="duplicateValues" dxfId="161" priority="450"/>
  </conditionalFormatting>
  <conditionalFormatting sqref="A757:A758">
    <cfRule type="duplicateValues" dxfId="160" priority="446"/>
    <cfRule type="duplicateValues" dxfId="159" priority="447"/>
  </conditionalFormatting>
  <conditionalFormatting sqref="A766:A767">
    <cfRule type="duplicateValues" dxfId="158" priority="442"/>
  </conditionalFormatting>
  <conditionalFormatting sqref="A766:A767">
    <cfRule type="duplicateValues" dxfId="157" priority="438"/>
    <cfRule type="duplicateValues" dxfId="156" priority="439"/>
  </conditionalFormatting>
  <conditionalFormatting sqref="A775">
    <cfRule type="duplicateValues" dxfId="155" priority="434"/>
  </conditionalFormatting>
  <conditionalFormatting sqref="A775">
    <cfRule type="duplicateValues" dxfId="154" priority="430"/>
    <cfRule type="duplicateValues" dxfId="153" priority="431"/>
  </conditionalFormatting>
  <conditionalFormatting sqref="A797:A798">
    <cfRule type="duplicateValues" dxfId="152" priority="426"/>
  </conditionalFormatting>
  <conditionalFormatting sqref="A797:A798">
    <cfRule type="duplicateValues" dxfId="151" priority="422"/>
    <cfRule type="duplicateValues" dxfId="150" priority="423"/>
  </conditionalFormatting>
  <conditionalFormatting sqref="A802">
    <cfRule type="duplicateValues" dxfId="149" priority="418"/>
  </conditionalFormatting>
  <conditionalFormatting sqref="A802">
    <cfRule type="duplicateValues" dxfId="148" priority="414"/>
    <cfRule type="duplicateValues" dxfId="147" priority="415"/>
  </conditionalFormatting>
  <conditionalFormatting sqref="A804">
    <cfRule type="duplicateValues" dxfId="146" priority="410"/>
  </conditionalFormatting>
  <conditionalFormatting sqref="A804">
    <cfRule type="duplicateValues" dxfId="145" priority="406"/>
    <cfRule type="duplicateValues" dxfId="144" priority="407"/>
  </conditionalFormatting>
  <conditionalFormatting sqref="A806">
    <cfRule type="duplicateValues" dxfId="143" priority="402"/>
  </conditionalFormatting>
  <conditionalFormatting sqref="A806">
    <cfRule type="duplicateValues" dxfId="142" priority="398"/>
    <cfRule type="duplicateValues" dxfId="141" priority="399"/>
  </conditionalFormatting>
  <conditionalFormatting sqref="A809">
    <cfRule type="duplicateValues" dxfId="140" priority="394"/>
  </conditionalFormatting>
  <conditionalFormatting sqref="A809">
    <cfRule type="duplicateValues" dxfId="139" priority="390"/>
    <cfRule type="duplicateValues" dxfId="138" priority="391"/>
  </conditionalFormatting>
  <conditionalFormatting sqref="A813:A814">
    <cfRule type="duplicateValues" dxfId="137" priority="386"/>
  </conditionalFormatting>
  <conditionalFormatting sqref="A813:A814">
    <cfRule type="duplicateValues" dxfId="136" priority="382"/>
    <cfRule type="duplicateValues" dxfId="135" priority="383"/>
  </conditionalFormatting>
  <conditionalFormatting sqref="A818">
    <cfRule type="duplicateValues" dxfId="134" priority="378"/>
  </conditionalFormatting>
  <conditionalFormatting sqref="A818">
    <cfRule type="duplicateValues" dxfId="133" priority="374"/>
    <cfRule type="duplicateValues" dxfId="132" priority="375"/>
  </conditionalFormatting>
  <conditionalFormatting sqref="A822">
    <cfRule type="duplicateValues" dxfId="131" priority="370"/>
  </conditionalFormatting>
  <conditionalFormatting sqref="A822">
    <cfRule type="duplicateValues" dxfId="130" priority="366"/>
    <cfRule type="duplicateValues" dxfId="129" priority="367"/>
  </conditionalFormatting>
  <conditionalFormatting sqref="A826">
    <cfRule type="duplicateValues" dxfId="128" priority="362"/>
  </conditionalFormatting>
  <conditionalFormatting sqref="A826">
    <cfRule type="duplicateValues" dxfId="127" priority="358"/>
    <cfRule type="duplicateValues" dxfId="126" priority="359"/>
  </conditionalFormatting>
  <conditionalFormatting sqref="A828:A829">
    <cfRule type="duplicateValues" dxfId="125" priority="354"/>
  </conditionalFormatting>
  <conditionalFormatting sqref="A828:A829">
    <cfRule type="duplicateValues" dxfId="124" priority="350"/>
    <cfRule type="duplicateValues" dxfId="123" priority="351"/>
  </conditionalFormatting>
  <conditionalFormatting sqref="A834">
    <cfRule type="duplicateValues" dxfId="122" priority="346"/>
  </conditionalFormatting>
  <conditionalFormatting sqref="A834">
    <cfRule type="duplicateValues" dxfId="121" priority="342"/>
    <cfRule type="duplicateValues" dxfId="120" priority="343"/>
  </conditionalFormatting>
  <conditionalFormatting sqref="A845">
    <cfRule type="duplicateValues" dxfId="119" priority="338"/>
  </conditionalFormatting>
  <conditionalFormatting sqref="A845">
    <cfRule type="duplicateValues" dxfId="118" priority="334"/>
    <cfRule type="duplicateValues" dxfId="117" priority="335"/>
  </conditionalFormatting>
  <conditionalFormatting sqref="A852">
    <cfRule type="duplicateValues" dxfId="116" priority="330"/>
  </conditionalFormatting>
  <conditionalFormatting sqref="A852">
    <cfRule type="duplicateValues" dxfId="115" priority="326"/>
    <cfRule type="duplicateValues" dxfId="114" priority="327"/>
  </conditionalFormatting>
  <conditionalFormatting sqref="A863">
    <cfRule type="duplicateValues" dxfId="113" priority="322"/>
  </conditionalFormatting>
  <conditionalFormatting sqref="A863">
    <cfRule type="duplicateValues" dxfId="112" priority="318"/>
    <cfRule type="duplicateValues" dxfId="111" priority="319"/>
  </conditionalFormatting>
  <conditionalFormatting sqref="A937">
    <cfRule type="duplicateValues" dxfId="110" priority="314"/>
  </conditionalFormatting>
  <conditionalFormatting sqref="A937">
    <cfRule type="duplicateValues" dxfId="109" priority="310"/>
    <cfRule type="duplicateValues" dxfId="108" priority="311"/>
  </conditionalFormatting>
  <conditionalFormatting sqref="A953:A954">
    <cfRule type="duplicateValues" dxfId="107" priority="306"/>
  </conditionalFormatting>
  <conditionalFormatting sqref="A953:A954">
    <cfRule type="duplicateValues" dxfId="106" priority="302"/>
    <cfRule type="duplicateValues" dxfId="105" priority="303"/>
  </conditionalFormatting>
  <conditionalFormatting sqref="A961">
    <cfRule type="duplicateValues" dxfId="104" priority="298"/>
  </conditionalFormatting>
  <conditionalFormatting sqref="A961">
    <cfRule type="duplicateValues" dxfId="103" priority="294"/>
    <cfRule type="duplicateValues" dxfId="102" priority="295"/>
  </conditionalFormatting>
  <conditionalFormatting sqref="A966">
    <cfRule type="duplicateValues" dxfId="101" priority="290"/>
  </conditionalFormatting>
  <conditionalFormatting sqref="A966">
    <cfRule type="duplicateValues" dxfId="100" priority="286"/>
    <cfRule type="duplicateValues" dxfId="99" priority="287"/>
  </conditionalFormatting>
  <conditionalFormatting sqref="A976">
    <cfRule type="duplicateValues" dxfId="98" priority="282"/>
  </conditionalFormatting>
  <conditionalFormatting sqref="A976">
    <cfRule type="duplicateValues" dxfId="97" priority="278"/>
    <cfRule type="duplicateValues" dxfId="96" priority="279"/>
  </conditionalFormatting>
  <conditionalFormatting sqref="A978">
    <cfRule type="duplicateValues" dxfId="95" priority="274"/>
  </conditionalFormatting>
  <conditionalFormatting sqref="A978">
    <cfRule type="duplicateValues" dxfId="94" priority="270"/>
    <cfRule type="duplicateValues" dxfId="93" priority="271"/>
  </conditionalFormatting>
  <conditionalFormatting sqref="A982">
    <cfRule type="duplicateValues" dxfId="92" priority="261"/>
  </conditionalFormatting>
  <conditionalFormatting sqref="A982">
    <cfRule type="duplicateValues" dxfId="91" priority="257"/>
    <cfRule type="duplicateValues" dxfId="90" priority="258"/>
  </conditionalFormatting>
  <conditionalFormatting sqref="A984">
    <cfRule type="duplicateValues" dxfId="89" priority="248"/>
  </conditionalFormatting>
  <conditionalFormatting sqref="A984">
    <cfRule type="duplicateValues" dxfId="88" priority="244"/>
    <cfRule type="duplicateValues" dxfId="87" priority="245"/>
  </conditionalFormatting>
  <conditionalFormatting sqref="A986">
    <cfRule type="duplicateValues" dxfId="86" priority="240"/>
  </conditionalFormatting>
  <conditionalFormatting sqref="A986">
    <cfRule type="duplicateValues" dxfId="85" priority="236"/>
    <cfRule type="duplicateValues" dxfId="84" priority="237"/>
  </conditionalFormatting>
  <conditionalFormatting sqref="A988">
    <cfRule type="duplicateValues" dxfId="83" priority="232"/>
  </conditionalFormatting>
  <conditionalFormatting sqref="A988">
    <cfRule type="duplicateValues" dxfId="82" priority="228"/>
    <cfRule type="duplicateValues" dxfId="81" priority="229"/>
  </conditionalFormatting>
  <conditionalFormatting sqref="A1008">
    <cfRule type="duplicateValues" dxfId="80" priority="224"/>
  </conditionalFormatting>
  <conditionalFormatting sqref="A1008">
    <cfRule type="duplicateValues" dxfId="79" priority="220"/>
    <cfRule type="duplicateValues" dxfId="78" priority="221"/>
  </conditionalFormatting>
  <conditionalFormatting sqref="A1011:A1012">
    <cfRule type="duplicateValues" dxfId="77" priority="216"/>
  </conditionalFormatting>
  <conditionalFormatting sqref="A1011:A1012">
    <cfRule type="duplicateValues" dxfId="76" priority="212"/>
    <cfRule type="duplicateValues" dxfId="75" priority="213"/>
  </conditionalFormatting>
  <conditionalFormatting sqref="A1016">
    <cfRule type="duplicateValues" dxfId="74" priority="208"/>
  </conditionalFormatting>
  <conditionalFormatting sqref="A1016">
    <cfRule type="duplicateValues" dxfId="73" priority="204"/>
    <cfRule type="duplicateValues" dxfId="72" priority="205"/>
  </conditionalFormatting>
  <conditionalFormatting sqref="A1018">
    <cfRule type="duplicateValues" dxfId="71" priority="200"/>
  </conditionalFormatting>
  <conditionalFormatting sqref="A1018">
    <cfRule type="duplicateValues" dxfId="70" priority="196"/>
    <cfRule type="duplicateValues" dxfId="69" priority="197"/>
  </conditionalFormatting>
  <conditionalFormatting sqref="A1020">
    <cfRule type="duplicateValues" dxfId="68" priority="192"/>
  </conditionalFormatting>
  <conditionalFormatting sqref="A1020">
    <cfRule type="duplicateValues" dxfId="67" priority="186"/>
    <cfRule type="duplicateValues" dxfId="66" priority="187"/>
  </conditionalFormatting>
  <conditionalFormatting sqref="A1025">
    <cfRule type="duplicateValues" dxfId="65" priority="182"/>
  </conditionalFormatting>
  <conditionalFormatting sqref="A1025">
    <cfRule type="duplicateValues" dxfId="64" priority="178"/>
    <cfRule type="duplicateValues" dxfId="63" priority="179"/>
  </conditionalFormatting>
  <conditionalFormatting sqref="A1028">
    <cfRule type="duplicateValues" dxfId="62" priority="169"/>
  </conditionalFormatting>
  <conditionalFormatting sqref="A1028">
    <cfRule type="duplicateValues" dxfId="61" priority="165"/>
    <cfRule type="duplicateValues" dxfId="60" priority="166"/>
  </conditionalFormatting>
  <conditionalFormatting sqref="A1034">
    <cfRule type="duplicateValues" dxfId="59" priority="161"/>
  </conditionalFormatting>
  <conditionalFormatting sqref="A1034">
    <cfRule type="duplicateValues" dxfId="58" priority="157"/>
    <cfRule type="duplicateValues" dxfId="57" priority="158"/>
  </conditionalFormatting>
  <conditionalFormatting sqref="A1042">
    <cfRule type="duplicateValues" dxfId="56" priority="153"/>
  </conditionalFormatting>
  <conditionalFormatting sqref="A1042">
    <cfRule type="duplicateValues" dxfId="55" priority="149"/>
    <cfRule type="duplicateValues" dxfId="54" priority="150"/>
  </conditionalFormatting>
  <conditionalFormatting sqref="A1048">
    <cfRule type="duplicateValues" dxfId="53" priority="145"/>
  </conditionalFormatting>
  <conditionalFormatting sqref="A1048">
    <cfRule type="duplicateValues" dxfId="52" priority="141"/>
    <cfRule type="duplicateValues" dxfId="51" priority="142"/>
  </conditionalFormatting>
  <conditionalFormatting sqref="A1056">
    <cfRule type="duplicateValues" dxfId="50" priority="137"/>
  </conditionalFormatting>
  <conditionalFormatting sqref="A1056">
    <cfRule type="duplicateValues" dxfId="49" priority="133"/>
    <cfRule type="duplicateValues" dxfId="48" priority="134"/>
  </conditionalFormatting>
  <conditionalFormatting sqref="A1059">
    <cfRule type="duplicateValues" dxfId="47" priority="129"/>
  </conditionalFormatting>
  <conditionalFormatting sqref="A1059">
    <cfRule type="duplicateValues" dxfId="46" priority="125"/>
    <cfRule type="duplicateValues" dxfId="45" priority="126"/>
  </conditionalFormatting>
  <conditionalFormatting sqref="A1061">
    <cfRule type="duplicateValues" dxfId="44" priority="121" stopIfTrue="1"/>
  </conditionalFormatting>
  <conditionalFormatting sqref="A1061">
    <cfRule type="duplicateValues" dxfId="43" priority="117"/>
    <cfRule type="duplicateValues" dxfId="42" priority="118"/>
  </conditionalFormatting>
  <conditionalFormatting sqref="A1067">
    <cfRule type="duplicateValues" dxfId="41" priority="113"/>
  </conditionalFormatting>
  <conditionalFormatting sqref="A1067">
    <cfRule type="duplicateValues" dxfId="40" priority="109"/>
    <cfRule type="duplicateValues" dxfId="39" priority="110"/>
  </conditionalFormatting>
  <conditionalFormatting sqref="A1073">
    <cfRule type="duplicateValues" dxfId="38" priority="105"/>
  </conditionalFormatting>
  <conditionalFormatting sqref="A1073">
    <cfRule type="duplicateValues" dxfId="37" priority="101"/>
    <cfRule type="duplicateValues" dxfId="36" priority="102"/>
  </conditionalFormatting>
  <conditionalFormatting sqref="A1078">
    <cfRule type="duplicateValues" dxfId="35" priority="97"/>
  </conditionalFormatting>
  <conditionalFormatting sqref="A1078">
    <cfRule type="duplicateValues" dxfId="34" priority="93"/>
    <cfRule type="duplicateValues" dxfId="33" priority="94"/>
  </conditionalFormatting>
  <conditionalFormatting sqref="A1081">
    <cfRule type="duplicateValues" dxfId="32" priority="89"/>
  </conditionalFormatting>
  <conditionalFormatting sqref="A1081">
    <cfRule type="duplicateValues" dxfId="31" priority="85"/>
    <cfRule type="duplicateValues" dxfId="30" priority="86"/>
  </conditionalFormatting>
  <conditionalFormatting sqref="A1083">
    <cfRule type="duplicateValues" dxfId="29" priority="81"/>
  </conditionalFormatting>
  <conditionalFormatting sqref="A1083">
    <cfRule type="duplicateValues" dxfId="28" priority="77"/>
    <cfRule type="duplicateValues" dxfId="27" priority="78"/>
  </conditionalFormatting>
  <conditionalFormatting sqref="A1085">
    <cfRule type="duplicateValues" dxfId="26" priority="73"/>
  </conditionalFormatting>
  <conditionalFormatting sqref="A1085">
    <cfRule type="duplicateValues" dxfId="25" priority="69"/>
    <cfRule type="duplicateValues" dxfId="24" priority="70"/>
  </conditionalFormatting>
  <conditionalFormatting sqref="A1088">
    <cfRule type="duplicateValues" dxfId="23" priority="65"/>
  </conditionalFormatting>
  <conditionalFormatting sqref="A1088">
    <cfRule type="duplicateValues" dxfId="22" priority="61"/>
    <cfRule type="duplicateValues" dxfId="21" priority="62"/>
  </conditionalFormatting>
  <conditionalFormatting sqref="A1091">
    <cfRule type="duplicateValues" dxfId="20" priority="57"/>
  </conditionalFormatting>
  <conditionalFormatting sqref="A1091">
    <cfRule type="duplicateValues" dxfId="19" priority="53"/>
    <cfRule type="duplicateValues" dxfId="18" priority="54"/>
  </conditionalFormatting>
  <conditionalFormatting sqref="A1095">
    <cfRule type="duplicateValues" dxfId="17" priority="49"/>
  </conditionalFormatting>
  <conditionalFormatting sqref="A1095">
    <cfRule type="duplicateValues" dxfId="16" priority="45"/>
    <cfRule type="duplicateValues" dxfId="15" priority="46"/>
  </conditionalFormatting>
  <conditionalFormatting sqref="A1099:A1100">
    <cfRule type="duplicateValues" dxfId="14" priority="41"/>
  </conditionalFormatting>
  <conditionalFormatting sqref="A1099:A1100">
    <cfRule type="duplicateValues" dxfId="13" priority="37"/>
    <cfRule type="duplicateValues" dxfId="12" priority="38"/>
  </conditionalFormatting>
  <conditionalFormatting sqref="A1163">
    <cfRule type="duplicateValues" dxfId="11" priority="33"/>
  </conditionalFormatting>
  <conditionalFormatting sqref="A1184">
    <cfRule type="duplicateValues" dxfId="10" priority="30"/>
  </conditionalFormatting>
  <conditionalFormatting sqref="A1189">
    <cfRule type="duplicateValues" dxfId="9" priority="27"/>
  </conditionalFormatting>
  <conditionalFormatting sqref="A1212">
    <cfRule type="duplicateValues" dxfId="8" priority="24"/>
  </conditionalFormatting>
  <conditionalFormatting sqref="A1217">
    <cfRule type="duplicateValues" dxfId="7" priority="20"/>
  </conditionalFormatting>
  <conditionalFormatting sqref="A1220">
    <cfRule type="duplicateValues" dxfId="6" priority="16"/>
  </conditionalFormatting>
  <conditionalFormatting sqref="A1234">
    <cfRule type="duplicateValues" dxfId="5" priority="12"/>
  </conditionalFormatting>
  <conditionalFormatting sqref="A1241">
    <cfRule type="duplicateValues" dxfId="4" priority="8"/>
  </conditionalFormatting>
  <conditionalFormatting sqref="A701">
    <cfRule type="duplicateValues" dxfId="3" priority="4"/>
  </conditionalFormatting>
  <conditionalFormatting sqref="A701">
    <cfRule type="duplicateValues" dxfId="2" priority="2"/>
    <cfRule type="duplicateValues" dxfId="1" priority="3"/>
  </conditionalFormatting>
  <conditionalFormatting sqref="A1:A1048576">
    <cfRule type="duplicateValues" dxfId="0" priority="1"/>
  </conditionalFormatting>
  <printOptions horizontalCentered="1"/>
  <pageMargins left="0.19685039370078741" right="0.19685039370078741" top="0.59055118110236227" bottom="0.59055118110236227" header="0.27559055118110237" footer="0.27559055118110237"/>
  <pageSetup paperSize="9" fitToHeight="0" orientation="portrait" r:id="rId1"/>
  <headerFooter differentFirst="1"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Увед об измен (расх)_3</vt:lpstr>
      <vt:lpstr>'Увед об измен (расх)_3'!Заголовки_для_печати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cp:lastPrinted>2023-04-03T09:59:45Z</cp:lastPrinted>
  <dcterms:created xsi:type="dcterms:W3CDTF">2023-04-03T05:58:19Z</dcterms:created>
  <dcterms:modified xsi:type="dcterms:W3CDTF">2023-04-03T09:59:46Z</dcterms:modified>
</cp:coreProperties>
</file>