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0" yWindow="6900" windowWidth="22896" windowHeight="10236" activeTab="0"/>
  </bookViews>
  <sheets>
    <sheet name="Лист1" sheetId="1" r:id="rId1"/>
  </sheets>
  <definedNames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0">'Лист1'!$5:$5</definedName>
    <definedName name="_xlnm.Print_Area" localSheetId="0">'Лист1'!$A$1:$B$48</definedName>
  </definedNames>
  <calcPr fullCalcOnLoad="1"/>
</workbook>
</file>

<file path=xl/sharedStrings.xml><?xml version="1.0" encoding="utf-8"?>
<sst xmlns="http://schemas.openxmlformats.org/spreadsheetml/2006/main" count="41" uniqueCount="41">
  <si>
    <t>Сызрань</t>
  </si>
  <si>
    <t>Чапаевск</t>
  </si>
  <si>
    <t>Отрадный</t>
  </si>
  <si>
    <t>Октябрьск</t>
  </si>
  <si>
    <t>Кинель</t>
  </si>
  <si>
    <t>Похвистнево</t>
  </si>
  <si>
    <t>Алексеевский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</si>
  <si>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</si>
  <si>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</si>
  <si>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</si>
  <si>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</si>
  <si>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</si>
  <si>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Елховский</t>
  </si>
  <si>
    <t>Исаклинский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</si>
  <si>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</si>
  <si>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</si>
  <si>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</si>
  <si>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</si>
  <si>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</si>
  <si>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Красноярский</t>
  </si>
  <si>
    <t>Камышлинский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</si>
  <si>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</si>
  <si>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</si>
  <si>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</si>
  <si>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</si>
  <si>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</si>
  <si>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Сызранский</t>
  </si>
  <si>
    <t>Хворостянский</t>
  </si>
  <si>
    <t>Челно-Вершинский</t>
  </si>
  <si>
    <t>Шенталинский</t>
  </si>
  <si>
    <t>Шигонский</t>
  </si>
  <si>
    <t>ИТОГО</t>
  </si>
  <si>
    <t>МУНИЦИПАЛЬНЫЕ РАЙОНЫ</t>
  </si>
  <si>
    <t>ГОРОДСКИЕ ОКРУГА</t>
  </si>
  <si>
    <t>Жигулевск</t>
  </si>
  <si>
    <t>Наименование муниципального образования</t>
  </si>
  <si>
    <t>Объём дотации,
тыс. рублей</t>
  </si>
  <si>
    <t>Волжский</t>
  </si>
  <si>
    <t>Распределение на 2022 год дотаций на выравнивание бюджетной обеспеченности муниципальных районов (городских округов, городских округов с внутригородским делением)</t>
  </si>
  <si>
    <t>Ставропольский</t>
  </si>
  <si>
    <t xml:space="preserve">                                                            ПРИЛОЖЕНИЕ 8
                                                           к Закону Самарской области
                                                         «Об областном бюджете на 2022 год
                                                          и на плановый период 2023 и 2024 годов»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</si>
</sst>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_-* #,##0.000\ _р_._-;\-* #,##0.000\ _р_._-;_-* &quot;-&quot;??\ _р_._-;_-@_-"/>
    <numFmt numFmtId="187" formatCode="_-* #,##0.0000\ _р_._-;\-* #,##0.0000\ _р_._-;_-* &quot;-&quot;??\ _р_._-;_-@_-"/>
    <numFmt numFmtId="188" formatCode="_-* #,##0.00000\ _р_._-;\-* #,##0.00000\ _р_._-;_-* &quot;-&quot;??\ _р_._-;_-@_-"/>
    <numFmt numFmtId="189" formatCode="_-* #,##0.000000\ _р_._-;\-* #,##0.000000\ _р_._-;_-* &quot;-&quot;??\ _р_._-;_-@_-"/>
    <numFmt numFmtId="190" formatCode="_-* #,##0.0000000\ _р_._-;\-* #,##0.0000000\ _р_._-;_-* &quot;-&quot;??\ _р_._-;_-@_-"/>
    <numFmt numFmtId="191" formatCode="_-* #,##0.00000000\ _р_._-;\-* #,##0.00000000\ _р_._-;_-* &quot;-&quot;??\ _р_._-;_-@_-"/>
    <numFmt numFmtId="192" formatCode="_-* #,##0.000000000\ _р_._-;\-* #,##0.000000000\ _р_._-;_-* &quot;-&quot;??\ _р_._-;_-@_-"/>
    <numFmt numFmtId="193" formatCode="_-* #,##0.0000000000\ _р_._-;\-* #,##0.0000000000\ _р_._-;_-* &quot;-&quot;??\ _р_._-;_-@_-"/>
    <numFmt numFmtId="194" formatCode="_-* #,##0.00000000000\ _р_._-;\-* #,##0.00000000000\ _р_._-;_-* &quot;-&quot;??\ _р_._-;_-@_-"/>
    <numFmt numFmtId="195" formatCode="_-* #,##0.000000000000\ _р_._-;\-* #,##0.000000000000\ _р_._-;_-* &quot;-&quot;??\ _р_._-;_-@_-"/>
    <numFmt numFmtId="196" formatCode="_-* #,##0.0000000000000\ _р_._-;\-* #,##0.0000000000000\ _р_._-;_-* &quot;-&quot;??\ _р_._-;_-@_-"/>
    <numFmt numFmtId="197" formatCode="_-* #,##0.00000000000000\ _р_._-;\-* #,##0.00000000000000\ _р_._-;_-* &quot;-&quot;??\ _р_._-;_-@_-"/>
    <numFmt numFmtId="198" formatCode="_-* #,##0.000000000000000\ _р_._-;\-* #,##0.000000000000000\ _р_._-;_-* &quot;-&quot;??\ _р_._-;_-@_-"/>
    <numFmt numFmtId="199" formatCode="_-* #,##0.0000000000000000\ _р_._-;\-* #,##0.0000000000000000\ _р_._-;_-* &quot;-&quot;??\ _р_._-;_-@_-"/>
    <numFmt numFmtId="200" formatCode="_-* #,##0.00000000000000000\ _р_._-;\-* #,##0.00000000000000000\ _р_._-;_-* &quot;-&quot;??\ _р_._-;_-@_-"/>
    <numFmt numFmtId="201" formatCode="_-* #,##0.000000000000000000\ _р_._-;\-* #,##0.000000000000000000\ _р_._-;_-* &quot;-&quot;??\ _р_._-;_-@_-"/>
    <numFmt numFmtId="202" formatCode="_-* #,##0.0000000000000000000\ _р_._-;\-* #,##0.0000000000000000000\ _р_._-;_-* &quot;-&quot;??\ _р_._-;_-@_-"/>
    <numFmt numFmtId="203" formatCode="_-* #,##0.00000000000000000000\ _р_._-;\-* #,##0.00000000000000000000\ _р_._-;_-* &quot;-&quot;??\ _р_._-;_-@_-"/>
    <numFmt numFmtId="204" formatCode="_-* #,##0.000000000000000000000\ _р_._-;\-* #,##0.000000000000000000000\ _р_._-;_-* &quot;-&quot;??\ _р_._-;_-@_-"/>
    <numFmt numFmtId="205" formatCode="_-* #,##0.0000000000000000000000\ _р_._-;\-* #,##0.0000000000000000000000\ _р_._-;_-* &quot;-&quot;??\ _р_._-;_-@_-"/>
    <numFmt numFmtId="206" formatCode="_-* #,##0.00000000000000000000000\ _р_._-;\-* #,##0.00000000000000000000000\ _р_._-;_-* &quot;-&quot;??\ _р_._-;_-@_-"/>
    <numFmt numFmtId="207" formatCode="_-* #,##0.000000000000000000000000\ _р_._-;\-* #,##0.000000000000000000000000\ _р_._-;_-* &quot;-&quot;??\ _р_._-;_-@_-"/>
    <numFmt numFmtId="208" formatCode="_-* #,##0.0000000000000000000000000\ _р_._-;\-* #,##0.0000000000000000000000000\ _р_._-;_-* &quot;-&quot;??\ _р_._-;_-@_-"/>
    <numFmt numFmtId="209" formatCode="_-* #,##0.00000000000000000000000000\ _р_._-;\-* #,##0.00000000000000000000000000\ _р_._-;_-* &quot;-&quot;??\ _р_._-;_-@_-"/>
    <numFmt numFmtId="210" formatCode="_-* #,##0.0\ _р_._-;\-* #,##0.0\ _р_._-;_-* &quot;-&quot;??\ _р_._-;_-@_-"/>
    <numFmt numFmtId="211" formatCode="_-* #,##0\ _р_._-;\-* #,##0\ _р_._-;_-* &quot;-&quot;??\ _р_._-;_-@_-"/>
    <numFmt numFmtId="212" formatCode="0.0"/>
    <numFmt numFmtId="213" formatCode="#,##0.0"/>
    <numFmt numFmtId="214" formatCode="#,##0_ ;[Red]\-#,##0\ "/>
    <numFmt numFmtId="215" formatCode="#,##0.0_ ;[Red]\-#,##0.0\ "/>
    <numFmt numFmtId="216" formatCode="_-* #,##0_р_._-;\-* #,##0_р_._-;_-* &quot;-&quot;??_р_._-;_-@_-"/>
    <numFmt numFmtId="217" formatCode="0.0_ ;[Red]\-0.0\ "/>
    <numFmt numFmtId="218" formatCode="0.00_ ;[Red]\-0.00\ "/>
    <numFmt numFmtId="219" formatCode="#,##0.000"/>
    <numFmt numFmtId="220" formatCode="#,##0.0000"/>
    <numFmt numFmtId="221" formatCode="#,##0.00000"/>
    <numFmt numFmtId="222" formatCode="#,##0.000000"/>
    <numFmt numFmtId="223" formatCode="#,##0.0000000"/>
    <numFmt numFmtId="224" formatCode="#,##0.00000000"/>
    <numFmt numFmtId="225" formatCode="#,###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4"/>
      <color indexed="10"/>
      <name val="Times New Roman Cyr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 wrapText="1"/>
      <protection/>
    </xf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1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213" fontId="24" fillId="0" borderId="10" xfId="0" applyNumberFormat="1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0" fontId="22" fillId="15" borderId="0" xfId="0" applyFont="1" applyFill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213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/>
      <protection/>
    </xf>
    <xf numFmtId="3" fontId="22" fillId="0" borderId="0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left"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11" xfId="53" applyFont="1" applyFill="1" applyBorder="1" applyAlignment="1" applyProtection="1">
      <alignment horizontal="center" vertical="center" wrapText="1"/>
      <protection/>
    </xf>
    <xf numFmtId="3" fontId="22" fillId="0" borderId="0" xfId="0" applyNumberFormat="1" applyFont="1" applyFill="1" applyBorder="1" applyAlignment="1" applyProtection="1">
      <alignment horizontal="center"/>
      <protection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3" fontId="23" fillId="0" borderId="0" xfId="0" applyNumberFormat="1" applyFont="1" applyFill="1" applyBorder="1" applyAlignment="1" applyProtection="1">
      <alignment horizontal="center" vertical="top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23" fillId="15" borderId="0" xfId="0" applyFont="1" applyFill="1" applyBorder="1" applyAlignment="1" applyProtection="1">
      <alignment horizontal="center" vertical="top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  <xf numFmtId="0" fontId="22" fillId="15" borderId="0" xfId="54" applyFont="1" applyFill="1" applyAlignment="1" applyProtection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Экономическая_классиф" xfId="62"/>
    <cellStyle name="Тысячи_Экономическая_классиф" xfId="63"/>
    <cellStyle name="Comma" xfId="64"/>
    <cellStyle name="Comma [0]" xfId="65"/>
    <cellStyle name="Хороший" xfId="66"/>
  </cellStyles>
  <dxfs count="4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showZeros="0" tabSelected="1" view="pageBreakPreview" zoomScaleNormal="75" zoomScaleSheetLayoutView="100" workbookViewId="0" topLeftCell="A1">
      <selection activeCell="A3" sqref="A3:B3"/>
    </sheetView>
  </sheetViews>
  <sheetFormatPr defaultColWidth="9.00390625" defaultRowHeight="12.75"/>
  <cols>
    <col min="1" max="1" width="60.625" style="1" customWidth="1"/>
    <col min="2" max="2" width="31.50390625" style="1" customWidth="1"/>
    <col min="3" max="3" width="5.625" style="1" customWidth="1"/>
    <col min="4" max="4" width="8.875" style="1" customWidth="1"/>
    <col min="5" max="5" width="54.375" style="1" customWidth="1"/>
    <col min="6" max="6" width="13.625" style="1" customWidth="1"/>
    <col min="7" max="16384" width="8.875" style="1" customWidth="1"/>
  </cols>
  <sheetData>
    <row r="1" spans="1:3" ht="85.5" customHeight="1">
      <c r="A1" s="20" t="s">
        <v>40</v>
      </c>
      <c r="B1" s="20"/>
      <c r="C1" s="6"/>
    </row>
    <row r="2" spans="1:2" ht="18">
      <c r="A2" s="18"/>
      <c r="B2" s="18"/>
    </row>
    <row r="3" spans="1:2" ht="57" customHeight="1">
      <c r="A3" s="19" t="s">
        <v>38</v>
      </c>
      <c r="B3" s="19"/>
    </row>
    <row r="4" spans="1:2" ht="4.5" customHeight="1">
      <c r="A4" s="2"/>
      <c r="B4" s="3"/>
    </row>
    <row r="5" spans="1:2" ht="34.5">
      <c r="A5" s="13" t="s">
        <v>35</v>
      </c>
      <c r="B5" s="13" t="s">
        <v>36</v>
      </c>
    </row>
    <row r="6" spans="1:2" ht="18">
      <c r="A6" s="7"/>
      <c r="B6" s="8"/>
    </row>
    <row r="7" spans="1:2" ht="18">
      <c r="A7" s="17" t="s">
        <v>33</v>
      </c>
      <c r="B7" s="17"/>
    </row>
    <row r="8" spans="1:2" ht="18">
      <c r="A8" s="9"/>
      <c r="B8" s="9"/>
    </row>
    <row r="9" spans="1:3" ht="18">
      <c r="A9" s="4" t="s">
        <v>0</v>
      </c>
      <c r="B9" s="14">
        <v>114657</v>
      </c>
      <c r="C9" s="5"/>
    </row>
    <row r="10" spans="1:3" ht="18">
      <c r="A10" s="4" t="s">
        <v>1</v>
      </c>
      <c r="B10" s="14">
        <v>230426</v>
      </c>
      <c r="C10" s="5"/>
    </row>
    <row r="11" spans="1:3" ht="18">
      <c r="A11" s="4" t="s">
        <v>2</v>
      </c>
      <c r="B11" s="14">
        <v>34477</v>
      </c>
      <c r="C11" s="5"/>
    </row>
    <row r="12" spans="1:3" ht="18">
      <c r="A12" s="4" t="s">
        <v>34</v>
      </c>
      <c r="B12" s="14">
        <v>113691</v>
      </c>
      <c r="C12" s="5"/>
    </row>
    <row r="13" spans="1:3" ht="18">
      <c r="A13" s="4" t="s">
        <v>3</v>
      </c>
      <c r="B13" s="14">
        <v>94163</v>
      </c>
      <c r="C13" s="5"/>
    </row>
    <row r="14" spans="1:3" ht="18">
      <c r="A14" s="4" t="s">
        <v>4</v>
      </c>
      <c r="B14" s="14">
        <v>113647</v>
      </c>
      <c r="C14" s="5"/>
    </row>
    <row r="15" spans="1:3" ht="18">
      <c r="A15" s="4" t="s">
        <v>5</v>
      </c>
      <c r="B15" s="14">
        <v>72820</v>
      </c>
      <c r="C15" s="5"/>
    </row>
    <row r="16" spans="1:3" ht="18">
      <c r="A16" s="4"/>
      <c r="B16" s="10"/>
      <c r="C16" s="5"/>
    </row>
    <row r="17" spans="1:3" ht="18">
      <c r="A17" s="4"/>
      <c r="B17" s="10"/>
      <c r="C17" s="5"/>
    </row>
    <row r="18" spans="1:3" ht="18">
      <c r="A18" s="17" t="s">
        <v>32</v>
      </c>
      <c r="B18" s="17"/>
      <c r="C18" s="5"/>
    </row>
    <row r="19" spans="1:3" ht="18">
      <c r="A19" s="9"/>
      <c r="B19" s="11"/>
      <c r="C19" s="5"/>
    </row>
    <row r="20" spans="1:3" ht="18">
      <c r="A20" s="4" t="s">
        <v>6</v>
      </c>
      <c r="B20" s="15">
        <v>36175</v>
      </c>
      <c r="C20" s="5"/>
    </row>
    <row r="21" spans="1:3" ht="18">
      <c r="A21" s="4" t="s">
        <v>7</v>
      </c>
      <c r="B21" s="15">
        <v>54114</v>
      </c>
      <c r="C21" s="5"/>
    </row>
    <row r="22" spans="1:3" ht="18">
      <c r="A22" s="4" t="s">
        <v>8</v>
      </c>
      <c r="B22" s="15">
        <v>23912</v>
      </c>
      <c r="C22" s="5"/>
    </row>
    <row r="23" spans="1:3" ht="18">
      <c r="A23" s="4" t="s">
        <v>9</v>
      </c>
      <c r="B23" s="15">
        <v>27411</v>
      </c>
      <c r="C23" s="5"/>
    </row>
    <row r="24" spans="1:3" ht="18">
      <c r="A24" s="4" t="s">
        <v>10</v>
      </c>
      <c r="B24" s="15">
        <v>32950</v>
      </c>
      <c r="C24" s="5"/>
    </row>
    <row r="25" spans="1:3" ht="18">
      <c r="A25" s="4" t="s">
        <v>11</v>
      </c>
      <c r="B25" s="15">
        <v>80008</v>
      </c>
      <c r="C25" s="5"/>
    </row>
    <row r="26" spans="1:3" ht="18">
      <c r="A26" s="4" t="s">
        <v>37</v>
      </c>
      <c r="B26" s="15">
        <v>41676</v>
      </c>
      <c r="C26" s="5"/>
    </row>
    <row r="27" spans="1:3" ht="18">
      <c r="A27" s="4" t="s">
        <v>12</v>
      </c>
      <c r="B27" s="15">
        <v>25325</v>
      </c>
      <c r="C27" s="5"/>
    </row>
    <row r="28" spans="1:3" ht="18">
      <c r="A28" s="4" t="s">
        <v>13</v>
      </c>
      <c r="B28" s="15">
        <v>33254</v>
      </c>
      <c r="C28" s="5"/>
    </row>
    <row r="29" spans="1:3" ht="18">
      <c r="A29" s="4" t="s">
        <v>14</v>
      </c>
      <c r="B29" s="15">
        <v>17324</v>
      </c>
      <c r="C29" s="5"/>
    </row>
    <row r="30" spans="1:6" s="2" customFormat="1" ht="18">
      <c r="A30" s="4" t="s">
        <v>15</v>
      </c>
      <c r="B30" s="15">
        <v>95015</v>
      </c>
      <c r="C30" s="5"/>
      <c r="E30" s="1"/>
      <c r="F30" s="1"/>
    </row>
    <row r="31" spans="1:3" ht="18">
      <c r="A31" s="4" t="s">
        <v>16</v>
      </c>
      <c r="B31" s="15">
        <v>38921</v>
      </c>
      <c r="C31" s="5"/>
    </row>
    <row r="32" spans="1:3" ht="18">
      <c r="A32" s="4" t="s">
        <v>17</v>
      </c>
      <c r="B32" s="15">
        <v>36251</v>
      </c>
      <c r="C32" s="5"/>
    </row>
    <row r="33" spans="1:3" ht="18">
      <c r="A33" s="4" t="s">
        <v>18</v>
      </c>
      <c r="B33" s="15">
        <v>28198</v>
      </c>
      <c r="C33" s="5"/>
    </row>
    <row r="34" spans="1:3" ht="18">
      <c r="A34" s="4" t="s">
        <v>19</v>
      </c>
      <c r="B34" s="15">
        <v>621</v>
      </c>
      <c r="C34" s="5"/>
    </row>
    <row r="35" spans="1:3" ht="18">
      <c r="A35" s="4" t="s">
        <v>20</v>
      </c>
      <c r="B35" s="15">
        <v>37247</v>
      </c>
      <c r="C35" s="5"/>
    </row>
    <row r="36" spans="1:3" ht="18">
      <c r="A36" s="4" t="s">
        <v>21</v>
      </c>
      <c r="B36" s="15">
        <v>46229</v>
      </c>
      <c r="C36" s="5"/>
    </row>
    <row r="37" spans="1:3" ht="18">
      <c r="A37" s="4" t="s">
        <v>22</v>
      </c>
      <c r="B37" s="15">
        <v>6374</v>
      </c>
      <c r="C37" s="5"/>
    </row>
    <row r="38" spans="1:3" ht="18">
      <c r="A38" s="4" t="s">
        <v>23</v>
      </c>
      <c r="B38" s="15">
        <v>100884</v>
      </c>
      <c r="C38" s="5"/>
    </row>
    <row r="39" spans="1:3" ht="18">
      <c r="A39" s="4" t="s">
        <v>24</v>
      </c>
      <c r="B39" s="15">
        <v>65412</v>
      </c>
      <c r="C39" s="5"/>
    </row>
    <row r="40" spans="1:3" ht="18">
      <c r="A40" s="4" t="s">
        <v>25</v>
      </c>
      <c r="B40" s="15">
        <v>28357</v>
      </c>
      <c r="C40" s="5"/>
    </row>
    <row r="41" spans="1:3" ht="18">
      <c r="A41" s="4" t="s">
        <v>39</v>
      </c>
      <c r="B41" s="15">
        <v>4200</v>
      </c>
      <c r="C41" s="5"/>
    </row>
    <row r="42" spans="1:3" ht="18">
      <c r="A42" s="4" t="s">
        <v>26</v>
      </c>
      <c r="B42" s="15">
        <v>45210</v>
      </c>
      <c r="C42" s="5"/>
    </row>
    <row r="43" spans="1:3" ht="18">
      <c r="A43" s="4" t="s">
        <v>27</v>
      </c>
      <c r="B43" s="15">
        <v>50221</v>
      </c>
      <c r="C43" s="5"/>
    </row>
    <row r="44" spans="1:3" ht="18">
      <c r="A44" s="4" t="s">
        <v>28</v>
      </c>
      <c r="B44" s="15">
        <v>45898</v>
      </c>
      <c r="C44" s="5"/>
    </row>
    <row r="45" spans="1:3" ht="18">
      <c r="A45" s="4" t="s">
        <v>29</v>
      </c>
      <c r="B45" s="15">
        <v>47388</v>
      </c>
      <c r="C45" s="5"/>
    </row>
    <row r="46" spans="1:3" ht="18">
      <c r="A46" s="4" t="s">
        <v>30</v>
      </c>
      <c r="B46" s="15">
        <v>37411</v>
      </c>
      <c r="C46" s="5"/>
    </row>
    <row r="47" spans="1:3" ht="18">
      <c r="A47" s="4"/>
      <c r="C47" s="5"/>
    </row>
    <row r="48" spans="1:2" ht="18">
      <c r="A48" s="12" t="s">
        <v>31</v>
      </c>
      <c r="B48" s="16">
        <v>1859867</v>
      </c>
    </row>
    <row r="51" ht="18">
      <c r="B51" s="5"/>
    </row>
  </sheetData>
  <sheetProtection/>
  <mergeCells count="5">
    <mergeCell ref="A18:B18"/>
    <mergeCell ref="A2:B2"/>
    <mergeCell ref="A7:B7"/>
    <mergeCell ref="A3:B3"/>
    <mergeCell ref="A1:B1"/>
  </mergeCells>
  <conditionalFormatting sqref="F20:F46">
    <cfRule type="expression" priority="1" dxfId="3">
      <formula>$G20=$H20</formula>
    </cfRule>
  </conditionalFormatting>
  <conditionalFormatting sqref="F9">
    <cfRule type="expression" priority="3" dxfId="3">
      <formula>$G11=$H11</formula>
    </cfRule>
  </conditionalFormatting>
  <conditionalFormatting sqref="F10:F15">
    <cfRule type="expression" priority="4" dxfId="3">
      <formula>$G13=$H13</formula>
    </cfRule>
  </conditionalFormatting>
  <printOptions horizontalCentered="1"/>
  <pageMargins left="0.7874015748031497" right="0.3937007874015748" top="0.7874015748031497" bottom="0.7874015748031497" header="0.1968503937007874" footer="0.2362204724409449"/>
  <pageSetup fitToHeight="0" fitToWidth="1" horizontalDpi="1200" verticalDpi="1200" orientation="portrait" paperSize="9" r:id="rId1"/>
  <headerFooter differentFirst="1" alignWithMargins="0">
    <oddHeader>&amp;C&amp;"Times New Roman,обычный"&amp;12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saat</cp:lastModifiedBy>
  <cp:lastPrinted>2021-10-04T12:55:33Z</cp:lastPrinted>
  <dcterms:created xsi:type="dcterms:W3CDTF">2013-10-03T10:39:54Z</dcterms:created>
  <dcterms:modified xsi:type="dcterms:W3CDTF">2021-11-11T18:08:41Z</dcterms:modified>
  <cp:category/>
  <cp:version/>
  <cp:contentType/>
  <cp:contentStatus/>
</cp:coreProperties>
</file>