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25875" windowHeight="12075"/>
  </bookViews>
  <sheets>
    <sheet name="Региональный (2)" sheetId="1" r:id="rId1"/>
  </sheets>
  <definedNames>
    <definedName name="_xlnm._FilterDatabase" localSheetId="0" hidden="1">'Региональный (2)'!$A$6:$X$6</definedName>
  </definedNames>
  <calcPr calcId="125725"/>
</workbook>
</file>

<file path=xl/sharedStrings.xml><?xml version="1.0" encoding="utf-8"?>
<sst xmlns="http://schemas.openxmlformats.org/spreadsheetml/2006/main" count="167" uniqueCount="161">
  <si>
    <t>№ п/п</t>
  </si>
  <si>
    <t>Код вида деятельности</t>
  </si>
  <si>
    <t>Реестровый номер</t>
  </si>
  <si>
    <t>Наименование государственной (муниципальной) услуги или работы</t>
  </si>
  <si>
    <t>Содержание  гос. (мун.) услуги или работы 1</t>
  </si>
  <si>
    <t>Содержание  гос. (мун.) услуги или работы 2</t>
  </si>
  <si>
    <t>Содержание  гос. (мун.) услуги или работы 3</t>
  </si>
  <si>
    <t>Условия (формы) оказания гос. (мун.) услуги или работы 1</t>
  </si>
  <si>
    <t>Условия (формы) оказания гос. (мун.) услуги или работы 2</t>
  </si>
  <si>
    <t>Признак отнесения к гос. (мун.) услуге или работе</t>
  </si>
  <si>
    <t>Указание на бесплатность или платность гос. (мун.) услуги или работы</t>
  </si>
  <si>
    <t>Типы(ы) государственного(ых) (муниципального(ых) учреждения(ий), которое(ые) вправе оказывать государственную (муниципальную) услугу (выполнять работу)</t>
  </si>
  <si>
    <t>Категория потребителей гос. (мун.) услуги или работы</t>
  </si>
  <si>
    <t>Действует с</t>
  </si>
  <si>
    <t>Действует по</t>
  </si>
  <si>
    <t>Показатели качества</t>
  </si>
  <si>
    <t>Показатели объема</t>
  </si>
  <si>
    <t>Единица измерения</t>
  </si>
  <si>
    <t>Включена в Федеральный реестр государственных услуг, реестры государственных услуг субъектов РФ, реестры муниципальных услуг в соответствии с 210 -ФЗ</t>
  </si>
  <si>
    <t>Включена в перечень услуг, которые являются необходимыми и обязательными для предоставления государственных и муниципальных услуг, утвержденный в 210-ФЗ</t>
  </si>
  <si>
    <t>Код</t>
  </si>
  <si>
    <t>Наименование</t>
  </si>
  <si>
    <t>Номер</t>
  </si>
  <si>
    <t xml:space="preserve">Абзац, подпункт, пункт, часть, статья  </t>
  </si>
  <si>
    <t>Категории потребтелей услуги (работы)</t>
  </si>
  <si>
    <t>07</t>
  </si>
  <si>
    <t>Юридические лица</t>
  </si>
  <si>
    <t>Календарь</t>
  </si>
  <si>
    <t>Нет</t>
  </si>
  <si>
    <t>Органы государственной власти</t>
  </si>
  <si>
    <t>Структурные подразделения органов власти</t>
  </si>
  <si>
    <t>Органы местного самоуправления</t>
  </si>
  <si>
    <t>Органы исполнительной власти</t>
  </si>
  <si>
    <t>Финансовые оргаы</t>
  </si>
  <si>
    <t>Органы, осуществляющие кассовое обслуживание</t>
  </si>
  <si>
    <t>Государственные учреждения</t>
  </si>
  <si>
    <t>Муниципальные учреждения</t>
  </si>
  <si>
    <t>Государственные казенные учреждения</t>
  </si>
  <si>
    <t>Государственные бюджетные учреждения</t>
  </si>
  <si>
    <t>Государственные автономные учреждения</t>
  </si>
  <si>
    <t>Медицинские организации государственной системы здравоохранения</t>
  </si>
  <si>
    <t>Муниципальные казенные учреждения</t>
  </si>
  <si>
    <t>Муниципальные бюджетные учреждения</t>
  </si>
  <si>
    <t>Муниципальные автономные учреждения</t>
  </si>
  <si>
    <t>Медицинские организации муниципальной системы здравоохранения</t>
  </si>
  <si>
    <t>Общественные организации</t>
  </si>
  <si>
    <t>Органы дознания</t>
  </si>
  <si>
    <t>Органы предварительного следствия</t>
  </si>
  <si>
    <t>Суды (орган или лицо, назначившее экспертизу)</t>
  </si>
  <si>
    <t>Суды и органы предварительного расследования</t>
  </si>
  <si>
    <t>Главное управление МЧС России по субъекту Российской Федерации</t>
  </si>
  <si>
    <t>Индивидуальные предприниматели</t>
  </si>
  <si>
    <t>Сельскохозяйственные товаропроизводители и другие участники рынка сельскохозяйственной продукции, сырья и продовольствия</t>
  </si>
  <si>
    <t>Заказчик (застройщик) объектов капитального строительства</t>
  </si>
  <si>
    <t>Физические лица</t>
  </si>
  <si>
    <t>Физические лица от 14 до 30 лет</t>
  </si>
  <si>
    <t>Физические лица, в том числе отдельные категории граждан, установленные законодательством Российской Федерации</t>
  </si>
  <si>
    <t>Отдельные категории граждан, установленные законодательством Российской Федерации</t>
  </si>
  <si>
    <t>Граждане Российской Федерации</t>
  </si>
  <si>
    <t>Иностранные граждане</t>
  </si>
  <si>
    <t>Лица без гражданства</t>
  </si>
  <si>
    <t>Неопределенный круг лиц</t>
  </si>
  <si>
    <t>Граждане, зарегистрированные в целях поиска подходящей работы</t>
  </si>
  <si>
    <t>Граждане, признанные в установленном порядке безработными</t>
  </si>
  <si>
    <t>Работодатели и их уполномоченные представители</t>
  </si>
  <si>
    <t>Военнослужащие и приравненные к ним лица</t>
  </si>
  <si>
    <t>Пользователи автомобильных дорог</t>
  </si>
  <si>
    <t>Водители транспортных средств</t>
  </si>
  <si>
    <t>Кандидаты в водители транспортных средств</t>
  </si>
  <si>
    <t>Спортсмены спортивных сборных команд Российской Федерации</t>
  </si>
  <si>
    <t>Кандидаты в спортивные сборные команды Российской Федерации</t>
  </si>
  <si>
    <t>В интересах потребителей</t>
  </si>
  <si>
    <t>В интересах общества</t>
  </si>
  <si>
    <t>Общество в целом</t>
  </si>
  <si>
    <t>Прочее</t>
  </si>
  <si>
    <t>Перечень муниципальных образований</t>
  </si>
  <si>
    <t>г.о. Самара</t>
  </si>
  <si>
    <t>г.о. Тольятти</t>
  </si>
  <si>
    <t>г.о. Сызрань</t>
  </si>
  <si>
    <t>г.о. Новокуйбышевск</t>
  </si>
  <si>
    <t>г.о. Чапаевск</t>
  </si>
  <si>
    <t>г.о. Отрадный</t>
  </si>
  <si>
    <t>г.о. Жигулевск</t>
  </si>
  <si>
    <t>г.о. Октябрьск</t>
  </si>
  <si>
    <t>г.о. Кинель</t>
  </si>
  <si>
    <t>г.о. Похвистнево</t>
  </si>
  <si>
    <t>м.р. Алексеевский</t>
  </si>
  <si>
    <t>м.р. Безенчукский</t>
  </si>
  <si>
    <t>м.р. Богатовский</t>
  </si>
  <si>
    <t>м.р. Большеглушицкий</t>
  </si>
  <si>
    <t>м.р. Большечерниговский</t>
  </si>
  <si>
    <t>м.р. Борский</t>
  </si>
  <si>
    <t>м.р. Волжский</t>
  </si>
  <si>
    <t>м.р. Елховский</t>
  </si>
  <si>
    <t>м.р. Исаклинский</t>
  </si>
  <si>
    <t>м.р. Камышлинский</t>
  </si>
  <si>
    <t>м.р. Кинельский</t>
  </si>
  <si>
    <t>м.р. Кинель-Черкасский</t>
  </si>
  <si>
    <t>м.р. Клявлинский</t>
  </si>
  <si>
    <t>м.р. Кошкинский</t>
  </si>
  <si>
    <t>м.р. Красноармейский</t>
  </si>
  <si>
    <t>м.р. Красноярский</t>
  </si>
  <si>
    <t>м.р. Нефтегорский</t>
  </si>
  <si>
    <t>м.р. Пестравский</t>
  </si>
  <si>
    <t>м.р. Похвистневский</t>
  </si>
  <si>
    <t>м.р. Приволжский</t>
  </si>
  <si>
    <t>м.р. Сергиевский</t>
  </si>
  <si>
    <t>м.р. Ставропольский</t>
  </si>
  <si>
    <t>м.р. Сызранский</t>
  </si>
  <si>
    <t>м.р. Хворостянский</t>
  </si>
  <si>
    <t>м.р. Челно-Вершинский</t>
  </si>
  <si>
    <t>м.р. Шенталинский</t>
  </si>
  <si>
    <t>м.р. Шигонский</t>
  </si>
  <si>
    <t>01</t>
  </si>
  <si>
    <t>02</t>
  </si>
  <si>
    <t>03</t>
  </si>
  <si>
    <t>04</t>
  </si>
  <si>
    <t>05</t>
  </si>
  <si>
    <t>06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</si>
  <si>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</si>
  <si>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</si>
  <si>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</si>
  <si>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</si>
  <si>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</si>
  <si>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</si>
  <si>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</si>
  <si>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</si>
  <si>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</si>
  <si>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</si>
  <si>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</si>
  <si>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</si>
  <si>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</si>
  <si>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</si>
  <si>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</si>
  <si>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</si>
  <si>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</si>
  <si>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</si>
  <si>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</si>
  <si>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</si>
  <si>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</si>
  <si>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</si>
  <si>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</si>
  <si>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</si>
  <si>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</si>
  <si>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</si>
  <si>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</si>
  <si>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</si>
  <si>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</si>
  <si>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</si>
  <si>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00</t>
  </si>
  <si>
    <t>ОИВ СО</t>
  </si>
  <si>
    <t>Наименование м.о. Самарской области</t>
  </si>
  <si>
    <t>Вид правового акта</t>
  </si>
  <si>
    <t>Реквизиты (с указанием статей, частей, пунктов, подпунктов, абзацев) актов, являющихся основанием для формирования регионального перечня и (или) внесения в него изменений</t>
  </si>
  <si>
    <t>Дата (ДД.ММ.ГГ)</t>
  </si>
  <si>
    <t>Осуществление переданных Самарской области полномочий  РФ и полномочий по предметам совместного ведения РФ и субъектов РФ (Да/Нет)</t>
  </si>
  <si>
    <t>Реестровая запись утратила силу (Да/Нет)</t>
  </si>
  <si>
    <t>Дата вступления в силу информации о гос. (мун.) услуге или работе (ДД.ММ.ГГ)</t>
  </si>
  <si>
    <t>Форма предоставления информации для включения в реестровую запись</t>
  </si>
  <si>
    <t xml:space="preserve">Код ОКПД2
</t>
  </si>
  <si>
    <t xml:space="preserve">Приложение к Порядоку формирования (изменения) реестровых записей
при формировании и ведении регионального перечня 
</t>
  </si>
</sst>
</file>

<file path=xl/styles.xml><?xml version="1.0" encoding="utf-8"?>
<styleSheet xmlns="http://schemas.openxmlformats.org/spreadsheetml/2006/main">
  <fonts count="8">
    <font>
      <sz val="12"/>
      <color theme="1"/>
      <name val="Times New Roman"/>
      <family val="2"/>
      <charset val="204"/>
    </font>
    <font>
      <b/>
      <sz val="12"/>
      <color indexed="8"/>
      <name val="Times New Roman"/>
      <family val="1"/>
      <charset val="204"/>
    </font>
    <font>
      <b/>
      <strike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7" fillId="0" borderId="0"/>
  </cellStyleXfs>
  <cellXfs count="32">
    <xf numFmtId="0" fontId="0" fillId="0" borderId="0" xfId="0"/>
    <xf numFmtId="0" fontId="1" fillId="0" borderId="1" xfId="0" applyFont="1" applyBorder="1" applyAlignment="1" applyProtection="1">
      <alignment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wrapText="1"/>
    </xf>
    <xf numFmtId="0" fontId="4" fillId="0" borderId="1" xfId="0" applyFont="1" applyFill="1" applyBorder="1" applyAlignment="1" applyProtection="1">
      <alignment vertical="top" wrapText="1"/>
      <protection hidden="1"/>
    </xf>
    <xf numFmtId="0" fontId="4" fillId="0" borderId="1" xfId="2" applyFont="1" applyBorder="1" applyAlignment="1">
      <alignment vertical="top" wrapText="1"/>
    </xf>
    <xf numFmtId="0" fontId="4" fillId="0" borderId="1" xfId="3" applyFont="1" applyFill="1" applyBorder="1" applyAlignment="1">
      <alignment vertical="top" wrapText="1"/>
    </xf>
    <xf numFmtId="0" fontId="1" fillId="0" borderId="1" xfId="0" applyFont="1" applyFill="1" applyBorder="1" applyAlignment="1" applyProtection="1">
      <alignment vertical="top" wrapText="1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49" fontId="0" fillId="0" borderId="0" xfId="0" applyNumberFormat="1" applyAlignment="1">
      <alignment horizontal="right" vertical="top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/>
    <xf numFmtId="0" fontId="0" fillId="0" borderId="0" xfId="0" applyBorder="1" applyAlignment="1">
      <alignment horizontal="center" vertical="top"/>
    </xf>
    <xf numFmtId="0" fontId="4" fillId="0" borderId="0" xfId="0" applyFont="1" applyFill="1" applyBorder="1" applyAlignment="1" applyProtection="1">
      <alignment vertical="top" wrapText="1"/>
      <protection hidden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top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 applyProtection="1">
      <alignment horizontal="center" vertical="top" wrapText="1"/>
      <protection hidden="1"/>
    </xf>
    <xf numFmtId="49" fontId="4" fillId="0" borderId="1" xfId="0" applyNumberFormat="1" applyFont="1" applyFill="1" applyBorder="1" applyAlignment="1" applyProtection="1">
      <alignment horizontal="left" vertical="top" wrapText="1"/>
      <protection hidden="1"/>
    </xf>
    <xf numFmtId="0" fontId="4" fillId="0" borderId="1" xfId="0" applyFont="1" applyFill="1" applyBorder="1" applyAlignment="1" applyProtection="1">
      <alignment horizontal="left" vertical="top" wrapText="1"/>
      <protection hidden="1"/>
    </xf>
    <xf numFmtId="49" fontId="4" fillId="0" borderId="1" xfId="0" applyNumberFormat="1" applyFont="1" applyFill="1" applyBorder="1" applyAlignment="1" applyProtection="1">
      <alignment horizontal="center" vertical="top" wrapText="1"/>
      <protection hidden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right" wrapText="1"/>
    </xf>
  </cellXfs>
  <cellStyles count="4">
    <cellStyle name="Обычный" xfId="0" builtinId="0"/>
    <cellStyle name="Обычный 11" xfId="3"/>
    <cellStyle name="Обычный 2" xfId="1"/>
    <cellStyle name="Обычный_Показатели для дотаций_для_мисьма_в_министерства" xfId="2"/>
  </cellStyles>
  <dxfs count="0"/>
  <tableStyles count="0" defaultTableStyle="TableStyleMedium9" defaultPivotStyle="PivotStyleLight16"/>
  <colors>
    <mruColors>
      <color rgb="FFFFBEAF"/>
      <color rgb="FFFF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53"/>
  <sheetViews>
    <sheetView tabSelected="1" topLeftCell="H1" zoomScale="75" zoomScaleNormal="75" workbookViewId="0">
      <selection activeCell="Y13" sqref="Y13"/>
    </sheetView>
  </sheetViews>
  <sheetFormatPr defaultRowHeight="15.75"/>
  <cols>
    <col min="1" max="1" width="4.5" customWidth="1"/>
    <col min="2" max="2" width="4.875" customWidth="1"/>
    <col min="3" max="3" width="14.25" customWidth="1"/>
    <col min="4" max="4" width="11.75" hidden="1" customWidth="1"/>
    <col min="5" max="5" width="18.25" customWidth="1"/>
    <col min="6" max="6" width="12.125" customWidth="1"/>
    <col min="7" max="7" width="12.25" customWidth="1"/>
    <col min="8" max="8" width="12.375" customWidth="1"/>
    <col min="9" max="10" width="9.625" customWidth="1"/>
    <col min="11" max="11" width="5.125" customWidth="1"/>
    <col min="12" max="12" width="14.25" customWidth="1"/>
    <col min="13" max="13" width="5.875" customWidth="1"/>
    <col min="14" max="14" width="14.25" customWidth="1"/>
    <col min="15" max="15" width="8.875" customWidth="1"/>
    <col min="16" max="16" width="21.25" customWidth="1"/>
    <col min="17" max="17" width="13.75" customWidth="1"/>
    <col min="18" max="18" width="10.375" hidden="1" customWidth="1"/>
    <col min="19" max="19" width="10.875" hidden="1" customWidth="1"/>
    <col min="20" max="20" width="12.375" customWidth="1"/>
    <col min="21" max="21" width="12" customWidth="1"/>
    <col min="22" max="22" width="11.375" customWidth="1"/>
    <col min="23" max="23" width="25.375" hidden="1" customWidth="1"/>
    <col min="24" max="24" width="22.625" hidden="1" customWidth="1"/>
    <col min="25" max="25" width="12.5" customWidth="1"/>
    <col min="26" max="26" width="12.125" customWidth="1"/>
    <col min="27" max="27" width="7" bestFit="1" customWidth="1"/>
    <col min="28" max="28" width="17.375" customWidth="1"/>
    <col min="29" max="29" width="14.75" customWidth="1"/>
    <col min="30" max="30" width="17.125" customWidth="1"/>
    <col min="31" max="31" width="19.125" customWidth="1"/>
    <col min="32" max="32" width="14.5" customWidth="1"/>
    <col min="34" max="34" width="49" hidden="1" customWidth="1"/>
    <col min="35" max="35" width="9" hidden="1" customWidth="1"/>
    <col min="36" max="36" width="30" hidden="1" customWidth="1"/>
  </cols>
  <sheetData>
    <row r="1" spans="1:36" ht="81" customHeight="1">
      <c r="AE1" s="31" t="s">
        <v>160</v>
      </c>
      <c r="AF1" s="31"/>
    </row>
    <row r="2" spans="1:36">
      <c r="A2" s="29" t="s">
        <v>158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4" spans="1:36" ht="130.5" customHeight="1">
      <c r="A4" s="26" t="s">
        <v>0</v>
      </c>
      <c r="B4" s="26" t="s">
        <v>1</v>
      </c>
      <c r="C4" s="26"/>
      <c r="D4" s="26" t="s">
        <v>2</v>
      </c>
      <c r="E4" s="26" t="s">
        <v>3</v>
      </c>
      <c r="F4" s="26" t="s">
        <v>4</v>
      </c>
      <c r="G4" s="26" t="s">
        <v>5</v>
      </c>
      <c r="H4" s="26" t="s">
        <v>6</v>
      </c>
      <c r="I4" s="26" t="s">
        <v>7</v>
      </c>
      <c r="J4" s="26" t="s">
        <v>8</v>
      </c>
      <c r="K4" s="26" t="s">
        <v>9</v>
      </c>
      <c r="L4" s="26"/>
      <c r="M4" s="26" t="s">
        <v>10</v>
      </c>
      <c r="N4" s="26"/>
      <c r="O4" s="26" t="s">
        <v>159</v>
      </c>
      <c r="P4" s="28" t="s">
        <v>11</v>
      </c>
      <c r="Q4" s="26" t="s">
        <v>12</v>
      </c>
      <c r="R4" s="30" t="s">
        <v>13</v>
      </c>
      <c r="S4" s="30" t="s">
        <v>14</v>
      </c>
      <c r="T4" s="26" t="s">
        <v>15</v>
      </c>
      <c r="U4" s="26" t="s">
        <v>16</v>
      </c>
      <c r="V4" s="28" t="s">
        <v>17</v>
      </c>
      <c r="W4" s="26" t="s">
        <v>18</v>
      </c>
      <c r="X4" s="26" t="s">
        <v>19</v>
      </c>
      <c r="Y4" s="28" t="s">
        <v>153</v>
      </c>
      <c r="Z4" s="28"/>
      <c r="AA4" s="28"/>
      <c r="AB4" s="28"/>
      <c r="AC4" s="28"/>
      <c r="AD4" s="28"/>
      <c r="AE4" s="28" t="s">
        <v>155</v>
      </c>
      <c r="AF4" s="28" t="s">
        <v>156</v>
      </c>
    </row>
    <row r="5" spans="1:36" ht="97.5" customHeight="1">
      <c r="A5" s="26"/>
      <c r="B5" s="1" t="s">
        <v>20</v>
      </c>
      <c r="C5" s="2" t="s">
        <v>21</v>
      </c>
      <c r="D5" s="26"/>
      <c r="E5" s="26"/>
      <c r="F5" s="26"/>
      <c r="G5" s="26"/>
      <c r="H5" s="26"/>
      <c r="I5" s="26"/>
      <c r="J5" s="26"/>
      <c r="K5" s="1" t="s">
        <v>20</v>
      </c>
      <c r="L5" s="2" t="s">
        <v>21</v>
      </c>
      <c r="M5" s="1" t="s">
        <v>20</v>
      </c>
      <c r="N5" s="2" t="s">
        <v>21</v>
      </c>
      <c r="O5" s="26"/>
      <c r="P5" s="28"/>
      <c r="Q5" s="26"/>
      <c r="R5" s="30"/>
      <c r="S5" s="30"/>
      <c r="T5" s="26"/>
      <c r="U5" s="26"/>
      <c r="V5" s="28"/>
      <c r="W5" s="26"/>
      <c r="X5" s="26"/>
      <c r="Y5" s="11" t="s">
        <v>152</v>
      </c>
      <c r="Z5" s="11" t="s">
        <v>154</v>
      </c>
      <c r="AA5" s="11" t="s">
        <v>22</v>
      </c>
      <c r="AB5" s="11" t="s">
        <v>23</v>
      </c>
      <c r="AC5" s="11" t="s">
        <v>151</v>
      </c>
      <c r="AD5" s="11" t="s">
        <v>157</v>
      </c>
      <c r="AE5" s="28"/>
      <c r="AF5" s="28"/>
      <c r="AH5" s="3" t="s">
        <v>24</v>
      </c>
      <c r="AJ5" s="3" t="s">
        <v>75</v>
      </c>
    </row>
    <row r="6" spans="1:36">
      <c r="A6" s="2">
        <v>1</v>
      </c>
      <c r="B6" s="2">
        <v>2</v>
      </c>
      <c r="C6" s="19">
        <v>3</v>
      </c>
      <c r="D6" s="19">
        <v>4</v>
      </c>
      <c r="E6" s="19">
        <v>4</v>
      </c>
      <c r="F6" s="19">
        <v>5</v>
      </c>
      <c r="G6" s="19">
        <v>6</v>
      </c>
      <c r="H6" s="19">
        <v>7</v>
      </c>
      <c r="I6" s="19">
        <v>8</v>
      </c>
      <c r="J6" s="19">
        <v>9</v>
      </c>
      <c r="K6" s="19">
        <v>10</v>
      </c>
      <c r="L6" s="19">
        <v>11</v>
      </c>
      <c r="M6" s="19">
        <v>12</v>
      </c>
      <c r="N6" s="19">
        <v>13</v>
      </c>
      <c r="O6" s="19">
        <v>14</v>
      </c>
      <c r="P6" s="19">
        <v>15</v>
      </c>
      <c r="Q6" s="19">
        <v>16</v>
      </c>
      <c r="R6" s="19">
        <v>18</v>
      </c>
      <c r="S6" s="19">
        <v>19</v>
      </c>
      <c r="T6" s="19">
        <v>17</v>
      </c>
      <c r="U6" s="19">
        <v>18</v>
      </c>
      <c r="V6" s="19">
        <v>19</v>
      </c>
      <c r="W6" s="19">
        <v>23</v>
      </c>
      <c r="X6" s="19">
        <v>24</v>
      </c>
      <c r="Y6" s="19">
        <v>20</v>
      </c>
      <c r="Z6" s="19">
        <v>21</v>
      </c>
      <c r="AA6" s="19">
        <v>22</v>
      </c>
      <c r="AB6" s="19">
        <v>23</v>
      </c>
      <c r="AC6" s="19">
        <v>24</v>
      </c>
      <c r="AD6" s="19">
        <v>25</v>
      </c>
      <c r="AE6" s="19">
        <v>26</v>
      </c>
      <c r="AF6" s="19">
        <v>27</v>
      </c>
      <c r="AI6" s="10" t="s">
        <v>149</v>
      </c>
      <c r="AJ6" t="s">
        <v>150</v>
      </c>
    </row>
    <row r="7" spans="1:36" ht="47.25" customHeight="1">
      <c r="A7" s="23"/>
      <c r="B7" s="20"/>
      <c r="C7" s="20"/>
      <c r="D7" s="21"/>
      <c r="E7" s="22"/>
      <c r="F7" s="22"/>
      <c r="G7" s="20"/>
      <c r="H7" s="20"/>
      <c r="I7" s="20"/>
      <c r="J7" s="20"/>
      <c r="K7" s="20"/>
      <c r="L7" s="22"/>
      <c r="M7" s="20"/>
      <c r="N7" s="22"/>
      <c r="O7" s="20"/>
      <c r="P7" s="22"/>
      <c r="Q7" s="22"/>
      <c r="R7" s="5" t="s">
        <v>27</v>
      </c>
      <c r="S7" s="5" t="s">
        <v>27</v>
      </c>
      <c r="T7" s="20"/>
      <c r="U7" s="22"/>
      <c r="V7" s="20"/>
      <c r="W7" s="5" t="s">
        <v>28</v>
      </c>
      <c r="X7" s="5" t="s">
        <v>28</v>
      </c>
      <c r="Y7" s="5"/>
      <c r="Z7" s="8"/>
      <c r="AA7" s="5"/>
      <c r="AB7" s="5"/>
      <c r="AC7" s="9"/>
      <c r="AD7" s="18"/>
      <c r="AE7" s="9"/>
      <c r="AF7" s="11"/>
      <c r="AH7" s="4" t="s">
        <v>29</v>
      </c>
      <c r="AI7" s="10" t="s">
        <v>113</v>
      </c>
      <c r="AJ7" s="6" t="s">
        <v>76</v>
      </c>
    </row>
    <row r="8" spans="1:36" ht="48" customHeight="1">
      <c r="A8" s="12"/>
      <c r="B8" s="25"/>
      <c r="C8" s="25"/>
      <c r="D8" s="15"/>
      <c r="E8" s="12"/>
      <c r="F8" s="12"/>
      <c r="G8" s="12"/>
      <c r="H8" s="12"/>
      <c r="I8" s="12"/>
      <c r="J8" s="12"/>
      <c r="K8" s="13"/>
      <c r="L8" s="14"/>
      <c r="M8" s="13"/>
      <c r="N8" s="14"/>
      <c r="O8" s="15"/>
      <c r="P8" s="14"/>
      <c r="Q8" s="15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6"/>
      <c r="AD8" s="16"/>
      <c r="AE8" s="16"/>
      <c r="AF8" s="15"/>
      <c r="AH8" s="4" t="s">
        <v>30</v>
      </c>
      <c r="AI8" s="10" t="s">
        <v>114</v>
      </c>
      <c r="AJ8" s="6" t="s">
        <v>77</v>
      </c>
    </row>
    <row r="9" spans="1:36">
      <c r="A9" s="12"/>
      <c r="B9" s="12"/>
      <c r="C9" s="12"/>
      <c r="D9" s="12"/>
      <c r="E9" s="12"/>
      <c r="F9" s="12"/>
      <c r="G9" s="12"/>
      <c r="H9" s="12"/>
      <c r="I9" s="12"/>
      <c r="J9" s="12"/>
      <c r="K9" s="13"/>
      <c r="L9" s="14"/>
      <c r="M9" s="24"/>
      <c r="N9" s="24"/>
      <c r="O9" s="12"/>
      <c r="P9" s="14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H9" s="4" t="s">
        <v>31</v>
      </c>
      <c r="AI9" s="10" t="s">
        <v>115</v>
      </c>
      <c r="AJ9" s="6" t="s">
        <v>78</v>
      </c>
    </row>
    <row r="10" spans="1:36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3"/>
      <c r="L10" s="14"/>
      <c r="M10" s="12"/>
      <c r="N10" s="12"/>
      <c r="O10" s="12"/>
      <c r="P10" s="14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H10" s="4" t="s">
        <v>32</v>
      </c>
      <c r="AI10" s="10" t="s">
        <v>116</v>
      </c>
      <c r="AJ10" s="6" t="s">
        <v>79</v>
      </c>
    </row>
    <row r="11" spans="1:36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27"/>
      <c r="L11" s="27"/>
      <c r="M11" s="12"/>
      <c r="N11" s="12"/>
      <c r="O11" s="12"/>
      <c r="P11" s="14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H11" s="4" t="s">
        <v>33</v>
      </c>
      <c r="AI11" s="10" t="s">
        <v>117</v>
      </c>
      <c r="AJ11" s="6" t="s">
        <v>80</v>
      </c>
    </row>
    <row r="12" spans="1:36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7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H12" s="4" t="s">
        <v>34</v>
      </c>
      <c r="AI12" s="10" t="s">
        <v>118</v>
      </c>
      <c r="AJ12" s="6" t="s">
        <v>81</v>
      </c>
    </row>
    <row r="13" spans="1:36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H13" s="4" t="s">
        <v>35</v>
      </c>
      <c r="AI13" s="10" t="s">
        <v>25</v>
      </c>
      <c r="AJ13" s="6" t="s">
        <v>82</v>
      </c>
    </row>
    <row r="14" spans="1:36">
      <c r="AH14" s="4" t="s">
        <v>36</v>
      </c>
      <c r="AI14" s="10" t="s">
        <v>119</v>
      </c>
      <c r="AJ14" s="6" t="s">
        <v>83</v>
      </c>
    </row>
    <row r="15" spans="1:36">
      <c r="AH15" s="4" t="s">
        <v>37</v>
      </c>
      <c r="AI15" s="10" t="s">
        <v>120</v>
      </c>
      <c r="AJ15" s="6" t="s">
        <v>84</v>
      </c>
    </row>
    <row r="16" spans="1:36">
      <c r="AH16" s="4" t="s">
        <v>38</v>
      </c>
      <c r="AI16" s="10" t="s">
        <v>121</v>
      </c>
      <c r="AJ16" s="6" t="s">
        <v>85</v>
      </c>
    </row>
    <row r="17" spans="34:36">
      <c r="AH17" s="4" t="s">
        <v>39</v>
      </c>
      <c r="AI17" s="10" t="s">
        <v>122</v>
      </c>
      <c r="AJ17" s="7" t="s">
        <v>86</v>
      </c>
    </row>
    <row r="18" spans="34:36" ht="31.5">
      <c r="AH18" s="4" t="s">
        <v>40</v>
      </c>
      <c r="AI18" s="10" t="s">
        <v>123</v>
      </c>
      <c r="AJ18" s="7" t="s">
        <v>87</v>
      </c>
    </row>
    <row r="19" spans="34:36" ht="17.25" customHeight="1">
      <c r="AH19" s="4" t="s">
        <v>41</v>
      </c>
      <c r="AI19" s="10" t="s">
        <v>124</v>
      </c>
      <c r="AJ19" s="7" t="s">
        <v>88</v>
      </c>
    </row>
    <row r="20" spans="34:36">
      <c r="AH20" s="4" t="s">
        <v>42</v>
      </c>
      <c r="AI20" s="10" t="s">
        <v>125</v>
      </c>
      <c r="AJ20" s="7" t="s">
        <v>89</v>
      </c>
    </row>
    <row r="21" spans="34:36">
      <c r="AH21" s="4" t="s">
        <v>43</v>
      </c>
      <c r="AI21" s="10" t="s">
        <v>126</v>
      </c>
      <c r="AJ21" s="7" t="s">
        <v>90</v>
      </c>
    </row>
    <row r="22" spans="34:36" ht="31.5">
      <c r="AH22" s="4" t="s">
        <v>44</v>
      </c>
      <c r="AI22" s="10" t="s">
        <v>127</v>
      </c>
      <c r="AJ22" s="7" t="s">
        <v>91</v>
      </c>
    </row>
    <row r="23" spans="34:36">
      <c r="AH23" s="4" t="s">
        <v>45</v>
      </c>
      <c r="AI23" s="10" t="s">
        <v>128</v>
      </c>
      <c r="AJ23" s="7" t="s">
        <v>92</v>
      </c>
    </row>
    <row r="24" spans="34:36">
      <c r="AH24" s="4" t="s">
        <v>46</v>
      </c>
      <c r="AI24" s="10" t="s">
        <v>129</v>
      </c>
      <c r="AJ24" s="7" t="s">
        <v>93</v>
      </c>
    </row>
    <row r="25" spans="34:36">
      <c r="AH25" s="4" t="s">
        <v>47</v>
      </c>
      <c r="AI25" s="10" t="s">
        <v>130</v>
      </c>
      <c r="AJ25" s="7" t="s">
        <v>94</v>
      </c>
    </row>
    <row r="26" spans="34:36">
      <c r="AH26" s="4" t="s">
        <v>48</v>
      </c>
      <c r="AI26" s="10" t="s">
        <v>131</v>
      </c>
      <c r="AJ26" s="7" t="s">
        <v>95</v>
      </c>
    </row>
    <row r="27" spans="34:36">
      <c r="AH27" s="4" t="s">
        <v>49</v>
      </c>
      <c r="AI27" s="10" t="s">
        <v>132</v>
      </c>
      <c r="AJ27" s="7" t="s">
        <v>96</v>
      </c>
    </row>
    <row r="28" spans="34:36" ht="31.5">
      <c r="AH28" s="4" t="s">
        <v>50</v>
      </c>
      <c r="AI28" s="10" t="s">
        <v>133</v>
      </c>
      <c r="AJ28" s="7" t="s">
        <v>97</v>
      </c>
    </row>
    <row r="29" spans="34:36">
      <c r="AH29" s="4" t="s">
        <v>26</v>
      </c>
      <c r="AI29" s="10" t="s">
        <v>134</v>
      </c>
      <c r="AJ29" s="7" t="s">
        <v>98</v>
      </c>
    </row>
    <row r="30" spans="34:36">
      <c r="AH30" s="4" t="s">
        <v>51</v>
      </c>
      <c r="AI30" s="10" t="s">
        <v>135</v>
      </c>
      <c r="AJ30" s="7" t="s">
        <v>99</v>
      </c>
    </row>
    <row r="31" spans="34:36" ht="47.25">
      <c r="AH31" s="4" t="s">
        <v>52</v>
      </c>
      <c r="AI31" s="10" t="s">
        <v>136</v>
      </c>
      <c r="AJ31" s="7" t="s">
        <v>100</v>
      </c>
    </row>
    <row r="32" spans="34:36" ht="31.5">
      <c r="AH32" s="4" t="s">
        <v>53</v>
      </c>
      <c r="AI32" s="10" t="s">
        <v>137</v>
      </c>
      <c r="AJ32" s="7" t="s">
        <v>101</v>
      </c>
    </row>
    <row r="33" spans="34:36">
      <c r="AH33" s="4" t="s">
        <v>54</v>
      </c>
      <c r="AI33" s="10" t="s">
        <v>138</v>
      </c>
      <c r="AJ33" s="7" t="s">
        <v>102</v>
      </c>
    </row>
    <row r="34" spans="34:36">
      <c r="AH34" s="4" t="s">
        <v>55</v>
      </c>
      <c r="AI34" s="10" t="s">
        <v>139</v>
      </c>
      <c r="AJ34" s="7" t="s">
        <v>103</v>
      </c>
    </row>
    <row r="35" spans="34:36" ht="47.25">
      <c r="AH35" s="4" t="s">
        <v>56</v>
      </c>
      <c r="AI35" s="10" t="s">
        <v>140</v>
      </c>
      <c r="AJ35" s="7" t="s">
        <v>104</v>
      </c>
    </row>
    <row r="36" spans="34:36" ht="31.5">
      <c r="AH36" s="4" t="s">
        <v>57</v>
      </c>
      <c r="AI36" s="10" t="s">
        <v>141</v>
      </c>
      <c r="AJ36" s="7" t="s">
        <v>105</v>
      </c>
    </row>
    <row r="37" spans="34:36">
      <c r="AH37" s="4" t="s">
        <v>58</v>
      </c>
      <c r="AI37" s="10" t="s">
        <v>142</v>
      </c>
      <c r="AJ37" s="7" t="s">
        <v>106</v>
      </c>
    </row>
    <row r="38" spans="34:36">
      <c r="AH38" s="4" t="s">
        <v>59</v>
      </c>
      <c r="AI38" s="10" t="s">
        <v>143</v>
      </c>
      <c r="AJ38" s="7" t="s">
        <v>107</v>
      </c>
    </row>
    <row r="39" spans="34:36">
      <c r="AH39" s="4" t="s">
        <v>60</v>
      </c>
      <c r="AI39" s="10" t="s">
        <v>144</v>
      </c>
      <c r="AJ39" s="7" t="s">
        <v>108</v>
      </c>
    </row>
    <row r="40" spans="34:36">
      <c r="AH40" s="4" t="s">
        <v>61</v>
      </c>
      <c r="AI40" s="10" t="s">
        <v>145</v>
      </c>
      <c r="AJ40" s="7" t="s">
        <v>109</v>
      </c>
    </row>
    <row r="41" spans="34:36" ht="31.5">
      <c r="AH41" s="4" t="s">
        <v>62</v>
      </c>
      <c r="AI41" s="10" t="s">
        <v>146</v>
      </c>
      <c r="AJ41" s="7" t="s">
        <v>110</v>
      </c>
    </row>
    <row r="42" spans="34:36" ht="31.5">
      <c r="AH42" s="4" t="s">
        <v>63</v>
      </c>
      <c r="AI42" s="10" t="s">
        <v>147</v>
      </c>
      <c r="AJ42" s="7" t="s">
        <v>111</v>
      </c>
    </row>
    <row r="43" spans="34:36">
      <c r="AH43" s="4" t="s">
        <v>64</v>
      </c>
      <c r="AI43" s="10" t="s">
        <v>148</v>
      </c>
      <c r="AJ43" s="7" t="s">
        <v>112</v>
      </c>
    </row>
    <row r="44" spans="34:36">
      <c r="AH44" s="4" t="s">
        <v>65</v>
      </c>
    </row>
    <row r="45" spans="34:36">
      <c r="AH45" s="4" t="s">
        <v>66</v>
      </c>
    </row>
    <row r="46" spans="34:36">
      <c r="AH46" s="4" t="s">
        <v>67</v>
      </c>
    </row>
    <row r="47" spans="34:36">
      <c r="AH47" s="4" t="s">
        <v>68</v>
      </c>
    </row>
    <row r="48" spans="34:36" ht="31.5">
      <c r="AH48" s="4" t="s">
        <v>69</v>
      </c>
    </row>
    <row r="49" spans="34:34" ht="31.5">
      <c r="AH49" s="4" t="s">
        <v>70</v>
      </c>
    </row>
    <row r="50" spans="34:34">
      <c r="AH50" s="4" t="s">
        <v>71</v>
      </c>
    </row>
    <row r="51" spans="34:34">
      <c r="AH51" s="4" t="s">
        <v>72</v>
      </c>
    </row>
    <row r="52" spans="34:34">
      <c r="AH52" s="4" t="s">
        <v>73</v>
      </c>
    </row>
    <row r="53" spans="34:34">
      <c r="AH53" s="4" t="s">
        <v>74</v>
      </c>
    </row>
  </sheetData>
  <mergeCells count="28">
    <mergeCell ref="AE1:AF1"/>
    <mergeCell ref="Y4:AD4"/>
    <mergeCell ref="A2:AF2"/>
    <mergeCell ref="AE4:AE5"/>
    <mergeCell ref="AF4:AF5"/>
    <mergeCell ref="X4:X5"/>
    <mergeCell ref="O4:O5"/>
    <mergeCell ref="P4:P5"/>
    <mergeCell ref="Q4:Q5"/>
    <mergeCell ref="R4:R5"/>
    <mergeCell ref="S4:S5"/>
    <mergeCell ref="G4:G5"/>
    <mergeCell ref="H4:H5"/>
    <mergeCell ref="I4:I5"/>
    <mergeCell ref="J4:J5"/>
    <mergeCell ref="W4:W5"/>
    <mergeCell ref="K11:L11"/>
    <mergeCell ref="T4:T5"/>
    <mergeCell ref="U4:U5"/>
    <mergeCell ref="V4:V5"/>
    <mergeCell ref="K4:L4"/>
    <mergeCell ref="M4:N4"/>
    <mergeCell ref="B8:C8"/>
    <mergeCell ref="F4:F5"/>
    <mergeCell ref="A4:A5"/>
    <mergeCell ref="B4:C4"/>
    <mergeCell ref="D4:D5"/>
    <mergeCell ref="E4:E5"/>
  </mergeCells>
  <dataValidations count="7">
    <dataValidation allowBlank="1" showInputMessage="1" showErrorMessage="1" promptTitle="Да, Нет" sqref="AE7:AE1048576 AE4:AE5"/>
    <dataValidation type="list" allowBlank="1" showInputMessage="1" showErrorMessage="1" sqref="L12:L1048576 L7:L10">
      <formula1>"Государственная Услуга, Государственная Работа, Муниципальная Услуга, Муниципальная Работа"</formula1>
    </dataValidation>
    <dataValidation type="list" allowBlank="1" showInputMessage="1" showErrorMessage="1" sqref="N10:N1048576 N7:N8">
      <formula1>"Бесплатная,Платная"</formula1>
    </dataValidation>
    <dataValidation type="list" allowBlank="1" showInputMessage="1" showErrorMessage="1" sqref="M10:M1048576">
      <formula1>"Услуга,Работа"</formula1>
    </dataValidation>
    <dataValidation type="list" allowBlank="1" showInputMessage="1" showErrorMessage="1" sqref="P13:P1048576 P7:P11">
      <mc:AlternateContent xmlns:x12ac="http://schemas.microsoft.com/office/spreadsheetml/2011/1/ac" xmlns:mc="http://schemas.openxmlformats.org/markup-compatibility/2006">
        <mc:Choice Requires="x12ac">
          <x12ac:list>Бюджетное,Автономное,Казенное, Бюджетное и автономное,"Бюджетное, автономное, казенное"</x12ac:list>
        </mc:Choice>
        <mc:Fallback>
          <formula1>"Бюджетное,Автономное,Казенное, Бюджетное и автономное,Бюджетное, автономное, казенное"</formula1>
        </mc:Fallback>
      </mc:AlternateContent>
    </dataValidation>
    <dataValidation type="list" allowBlank="1" showInputMessage="1" showErrorMessage="1" sqref="Q9:Q1048576 Q7">
      <formula1>$AH$7:$AH$53</formula1>
    </dataValidation>
    <dataValidation type="list" allowBlank="1" showInputMessage="1" showErrorMessage="1" sqref="W7:X1048576 Y8:Y1048576">
      <formula1>"Да,Нет"</formula1>
    </dataValidation>
  </dataValidations>
  <printOptions horizontalCentered="1"/>
  <pageMargins left="0.2" right="0.11811023622047245" top="0.74803149606299213" bottom="0.74803149606299213" header="0.31496062992125984" footer="0.31496062992125984"/>
  <pageSetup paperSize="9" scale="2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Региональный (2)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Bunkova</dc:creator>
  <cp:lastModifiedBy>Bunkova</cp:lastModifiedBy>
  <cp:lastPrinted>2017-11-13T11:49:18Z</cp:lastPrinted>
  <dcterms:created xsi:type="dcterms:W3CDTF">2017-10-11T05:35:02Z</dcterms:created>
  <dcterms:modified xsi:type="dcterms:W3CDTF">2017-12-15T09:31:37Z</dcterms:modified>
</cp:coreProperties>
</file>