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790" yWindow="-90" windowWidth="14040" windowHeight="14895"/>
  </bookViews>
  <sheets>
    <sheet name="ЦСР" sheetId="1" r:id="rId1"/>
  </sheets>
  <definedNames>
    <definedName name="_xlnm.Print_Titles" localSheetId="0">ЦСР!$3:$4</definedName>
    <definedName name="_xlnm.Print_Area" localSheetId="0">ЦСР!$A$1:$B$1202</definedName>
  </definedNames>
  <calcPr calcId="125725"/>
</workbook>
</file>

<file path=xl/sharedStrings.xml><?xml version="1.0" encoding="utf-8"?>
<sst xmlns="http://schemas.openxmlformats.org/spreadsheetml/2006/main" count="2257" uniqueCount="2197">
  <si>
    <t>Исполнение судебных актов (органы государственной власти (государственные органы))</t>
  </si>
  <si>
    <t>90.9.00.92020</t>
  </si>
  <si>
    <t>Предоставление субсидии государственным бюджетным учреждениям здравоохранения Самарской области на финансовое обеспечение мероприятий по организации питания и проживания медицинских и иных работников, оказывающих помощь пациентам с новой коронавирусной инфекцией, вызванной COVID-19, и на финансовое обеспечение мероприятий по организации питания медицинских и иных работников, оказывающих помощь в пунктах временного размещения на территории Самарской области вынужденным переселенцам, прибывшим с территории Украины, Донецкой Народной Республики, Луганской Народной Республики</t>
  </si>
  <si>
    <t>90.9.00.68030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</si>
  <si>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</si>
  <si>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90.9.00.22970</t>
  </si>
  <si>
    <t>Проведение областной общественной акции "Народное признание"</t>
  </si>
  <si>
    <t>90.8.00.91060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</si>
  <si>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</si>
  <si>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90.8.00.80910</t>
  </si>
  <si>
    <t>Стипендии Губернатора Самарской области работникам государственных учреждений культуры и искусства Самарской области</t>
  </si>
  <si>
    <t>90.8.00.80900</t>
  </si>
  <si>
    <t>Гранты в области науки, культуры, искусства и средств массовой информации</t>
  </si>
  <si>
    <t>90.8.00.62260</t>
  </si>
  <si>
    <t>Предоставление субсидии юридическим лицам (за исключением субсидий государственным (муниципальным) учреждениям) в целях финансового обеспечения (возмещения) расходов на корректировку проектно-сметной документации по объекту «Реконструкция объекта: здания филиала федерального казенного предприятия «Российская государственная цирковая компания» «Самарский государственный цирк» с пристройкой общежития для артистов, г. Самара, ул. Молодогвардейская, д. 220»</t>
  </si>
  <si>
    <t>90.8.00.62160</t>
  </si>
  <si>
    <t>90.8.00.22970</t>
  </si>
  <si>
    <t>Подготовка управленческих кадров для организаций народного хозяйства Российской Федерации (расходы сверх софинансирования)</t>
  </si>
  <si>
    <t>90.7.00.Z0660</t>
  </si>
  <si>
    <t>Подготовка управленческих кадров для организаций народного хозяйства Российской Федерации в Самарской области</t>
  </si>
  <si>
    <t>90.7.00.R0660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</si>
  <si>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</si>
  <si>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90.7.00.84170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</si>
  <si>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</si>
  <si>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90.7.00.81250</t>
  </si>
  <si>
    <t>Предоставление субсидий автономной некоммерческой организации «Институт регионального развития» на финансовое обеспечение деятельности</t>
  </si>
  <si>
    <t>90.7.00.69780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</si>
  <si>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финансовое обеспечение проведения Всероссийского форума «Педагогическая гавань»</t>
  </si>
  <si>
    <t>90.7.00.69750</t>
  </si>
  <si>
    <t>Предоставление субсидий подведомственным министерству образования и науки Самарской области образовательным учреждениям на 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</si>
  <si>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90.7.00.69580</t>
  </si>
  <si>
    <t>Средние специальные учебные заведения</t>
  </si>
  <si>
    <t>90.7.00.62240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</si>
  <si>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</si>
  <si>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90.7.00.59900</t>
  </si>
  <si>
    <t>90.7.00.22970</t>
  </si>
  <si>
    <t>Государственный заказ на профессиональную переподготовку, повышение квалификации и стажировку государственных служащих Самарской области</t>
  </si>
  <si>
    <t>90.7.00.21230</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</si>
  <si>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</si>
  <si>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90.6.00.59700</t>
  </si>
  <si>
    <t>90.6.00.22970</t>
  </si>
  <si>
    <t>Дотации местным бюджетам на стимулирование повышения качества управления муниципальным жилищно-коммунальным хозяйством</t>
  </si>
  <si>
    <t>90.5.00.76600</t>
  </si>
  <si>
    <t>Информационно-разъяснительное сопровождение региональной составляющей национальных проектов</t>
  </si>
  <si>
    <t>90.5.00.69240</t>
  </si>
  <si>
    <t>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t>
  </si>
  <si>
    <t>90.5.00.68830</t>
  </si>
  <si>
    <t>90.5.00.22970</t>
  </si>
  <si>
    <t>Исполнение актов органов государственной власти</t>
  </si>
  <si>
    <t>90.4.00.92050</t>
  </si>
  <si>
    <t>Зарезервированные бюджетные ассигнования</t>
  </si>
  <si>
    <t>90.4.00.91990</t>
  </si>
  <si>
    <t>Уплата налога на имущество организаций и земельного налога</t>
  </si>
  <si>
    <t>90.4.00.91120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</si>
  <si>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</si>
  <si>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90.4.00.69420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</si>
  <si>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</si>
  <si>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90.4.00.67420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</si>
  <si>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</si>
  <si>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90.4.00.62200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</si>
  <si>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</si>
  <si>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90.4.00.62180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</si>
  <si>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</si>
  <si>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90.4.00.62170</t>
  </si>
  <si>
    <t>Субсидии государственному бюджетному учреждению Самарской области «Туристическо-оздоровительный комплекс»</t>
  </si>
  <si>
    <t>90.4.00.62020</t>
  </si>
  <si>
    <t>Осуществление переданных полномочий Российской Федерации в области организации, регулирования и охраны водных биологических ресурсов</t>
  </si>
  <si>
    <t>90.4.00.59100</t>
  </si>
  <si>
    <t>Реализация мероприятий по бережливому производству</t>
  </si>
  <si>
    <t>90.4.00.25370</t>
  </si>
  <si>
    <t>90.4.00.22970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</si>
  <si>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а также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t>
  </si>
  <si>
    <t>90.4.00.21760</t>
  </si>
  <si>
    <t>Мероприятия по автоматизации работы министерства строительства Самарской области</t>
  </si>
  <si>
    <t>90.4.00.21200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</si>
  <si>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</si>
  <si>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90.4.00.21110</t>
  </si>
  <si>
    <t>Проведение судебных и независимых экспертиз</t>
  </si>
  <si>
    <t>90.4.00.21090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</si>
  <si>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</si>
  <si>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90.4.00.12160</t>
  </si>
  <si>
    <t>Обеспечение деятельности департамента ценового и тарифного регулирования Самарской области</t>
  </si>
  <si>
    <t>90.4.00.11500</t>
  </si>
  <si>
    <t>Обеспечение деятельности министерства промышленности и торговли Самарской области</t>
  </si>
  <si>
    <t>90.4.00.11470</t>
  </si>
  <si>
    <t>Обеспечение деятельности министерства строительства Самарской области</t>
  </si>
  <si>
    <t>90.4.00.11140</t>
  </si>
  <si>
    <t>Предоставление выплат по государственной поддержке молодых специалистов в области физической культуры и спорта</t>
  </si>
  <si>
    <t>90.3.00.82010</t>
  </si>
  <si>
    <t>Выплата стипендий Губернатора Самарской области чемпионам и призерам Олимпийских, Паралимпийских и Сурдлимпийских игр,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</si>
  <si>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90.3.00.80880</t>
  </si>
  <si>
    <t>Выплата стипендий Губернатора Самарской области спортсменам Самарской области - членам сборных команд России по видам спорта, включенным в программы Олимпийских, Паралимпийских и Сурдлимпийских игр</t>
  </si>
  <si>
    <t>90.3.00.80870</t>
  </si>
  <si>
    <t>Приобретение в собственность Самарской области имущественного комплекса стадиона «Локомотив»</t>
  </si>
  <si>
    <t>90.3.00.41160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</si>
  <si>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</si>
  <si>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90.2.00.83540</t>
  </si>
  <si>
    <t>О предоставлении в 2022 – 2025 годах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</si>
  <si>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90.2.00.82160</t>
  </si>
  <si>
    <t>Предоставление материальной поддержки вдовам Героев Советского Союза, участников Великой Отечественной войны</t>
  </si>
  <si>
    <t>90.2.00.81210</t>
  </si>
  <si>
    <t>Предоставление ежемесячной социальной выплаты отдельным категориям граждан</t>
  </si>
  <si>
    <t>90.2.00.81100</t>
  </si>
  <si>
    <t>Обеспечение ежегодного санаторно-курортного лечения почетных граждан Самарской области</t>
  </si>
  <si>
    <t>90.2.00.81030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</si>
  <si>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</si>
  <si>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90.2.00.75240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</si>
  <si>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</si>
  <si>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90.2.00.75190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</si>
  <si>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</si>
  <si>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90.2.00.75180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</si>
  <si>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</si>
  <si>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</si>
  <si>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Донецкой Народной Республики, Луганской Народной Республики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</si>
  <si>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90.2.00.64870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</si>
  <si>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 в 2020 – 2025 годах (акция «Подарок новорожденному»)</t>
  </si>
  <si>
    <t>90.2.00.62880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</si>
  <si>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</si>
  <si>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90.2.00.62100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</si>
  <si>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</si>
  <si>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90.2.00.59400</t>
  </si>
  <si>
    <t>90.2.00.22970</t>
  </si>
  <si>
    <t>Оказание юридической помощи отдельным категориям граждан, проживающим на территории Самарской области</t>
  </si>
  <si>
    <t>90.2.00.21160</t>
  </si>
  <si>
    <t>Изготовление бланков удостоверений «Ветеран труда Самарской области»</t>
  </si>
  <si>
    <t>90.2.00.21150</t>
  </si>
  <si>
    <t>Субсидии государственному автономному учреждению Самарской области "Самарское областное вещательное агентство"</t>
  </si>
  <si>
    <t>90.1.00.98711</t>
  </si>
  <si>
    <t>Гранты в форме субсидий юридическим лицам (за исключением субсидий государственным (муниципальным) учреждениям) на финансовое обеспечение затрат, возникающих в связи с оказанием услуг (выполнением работ) в сфере печатных и электронных средств массовой информации</t>
  </si>
  <si>
    <t>90.1.00.98707</t>
  </si>
  <si>
    <t>Реализация информационной политики Губернатора Самарской области и Правительства Самарской области</t>
  </si>
  <si>
    <t>90.1.00.98702</t>
  </si>
  <si>
    <t>Информационное освещение деятельности органов государственной власти (в рамках обеспечения деятельности)</t>
  </si>
  <si>
    <t>90.1.00.98701</t>
  </si>
  <si>
    <t>Членский взнос в европейскую Ассоциацию региональных органов внешнего контроля государственных финансов</t>
  </si>
  <si>
    <t>90.1.00.93020</t>
  </si>
  <si>
    <t>Обеспечение представления интересов Самарской области в судах и иных юрисдикционных органах на территории иностранных государств</t>
  </si>
  <si>
    <t>90.1.00.92040</t>
  </si>
  <si>
    <t>Исполнение судебных актов по обращению взыскания на средства областного бюджета</t>
  </si>
  <si>
    <t>90.1.00.92010</t>
  </si>
  <si>
    <t>90.1.00.91990</t>
  </si>
  <si>
    <t>90.1.00.91060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</si>
  <si>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</si>
  <si>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90.1.00.91040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</si>
  <si>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</si>
  <si>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90.1.00.91030</t>
  </si>
  <si>
    <t>Подготовка и проведение мероприятий, посвящённых праздничным дням, памятным датам, профессиональным праздникам и иным значимым событиям</t>
  </si>
  <si>
    <t>90.1.00.91010</t>
  </si>
  <si>
    <t>Выплаты победителям регионального конкурса "Лучший многофункциональный центр предоставления государственных и муниципальных услуг Самарской области"</t>
  </si>
  <si>
    <t>90.1.00.84030</t>
  </si>
  <si>
    <t>Единовременные выплаты лауреатам областного журналистского конкурса на призы Губернатора Самарской области</t>
  </si>
  <si>
    <t>90.1.00.80630</t>
  </si>
  <si>
    <t>Шефство Самарской области над кораблём Тихоокеанского флота</t>
  </si>
  <si>
    <t>90.1.00.80620</t>
  </si>
  <si>
    <t>Резервный фонд Губернатора Самарской области</t>
  </si>
  <si>
    <t>90.1.00.79800</t>
  </si>
  <si>
    <t>Резервный фонд Правительства Самарской области</t>
  </si>
  <si>
    <t>90.1.00.79700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</si>
  <si>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</si>
  <si>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90.1.00.76180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</si>
  <si>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</si>
  <si>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90.1.00.76080</t>
  </si>
  <si>
    <t>Дотации из областного бюджета местным бюджетам в связи с предоставлением через МФЦ сведений, документов, содержащихся в государственных реестрах (регистрах),  ведение которых осуществляется федеральными государственными органами, федеральными казенными учреждениями</t>
  </si>
  <si>
    <t>90.1.00.76060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</si>
  <si>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</si>
  <si>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90.1.00.75160</t>
  </si>
  <si>
    <t>Субсидии государственному автономному учреждению Самарской области «Информационный аналитический центр Самарской области»</t>
  </si>
  <si>
    <t>90.1.00.68060</t>
  </si>
  <si>
    <t>Субсидия автономной некоммерческой организации "Региональный центр реализации проектов "СОТА"</t>
  </si>
  <si>
    <t>90.1.00.67880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</si>
  <si>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</si>
  <si>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90.1.00.65940</t>
  </si>
  <si>
    <t>Предоставление субсидии на иные цели государственному бюджетному учреждению Самарской области "ЗАГС-РЕГИОН"</t>
  </si>
  <si>
    <t>90.1.00.64070</t>
  </si>
  <si>
    <t>Субсидии государственному бюджетному учреждению Самарской области «Служба обеспечения общественного питания»</t>
  </si>
  <si>
    <t>90.1.00.62010</t>
  </si>
  <si>
    <t>Предоставление субсидии государственному бюджетному учреждению Самарской области «ЗАГС-РЕГИОН»</t>
  </si>
  <si>
    <t>90.1.00.62000</t>
  </si>
  <si>
    <t>Субсидия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t>
  </si>
  <si>
    <t>90.1.00.61460</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</si>
  <si>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</si>
  <si>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90.1.00.59301</t>
  </si>
  <si>
    <t>Обеспечение деятельности сенаторов Российской Федерации и их помощников в субъектах Российской Федерации</t>
  </si>
  <si>
    <t>90.1.00.51420</t>
  </si>
  <si>
    <t>Обеспечение деятельности депутатов Государственной Думы и их помощников в избирательных округах</t>
  </si>
  <si>
    <t>90.1.00.51410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</si>
  <si>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</si>
  <si>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90.1.00.51200</t>
  </si>
  <si>
    <t>Осуществление первичного воинского учета органами местного самоуправления поселений, муниципальных и городских округов</t>
  </si>
  <si>
    <t>90.1.00.51180</t>
  </si>
  <si>
    <t>Возмещение управлением записи актов гражданского состояния Самарской области расходов на оплату коммунальных услуг, услуг по охране и содержанию в отношении нежилого помещения, занимаемого Дворцом бракосочетания городского округа Самара</t>
  </si>
  <si>
    <t>90.1.00.25410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</si>
  <si>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</si>
  <si>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90.1.00.24530</t>
  </si>
  <si>
    <t>Компенсация отдельных расходов общественным советникам (консультантам) Губернатора Самарской области, проживающим за пределами Самарской области</t>
  </si>
  <si>
    <t>90.1.00.24000</t>
  </si>
  <si>
    <t>90.1.00.22970</t>
  </si>
  <si>
    <t>Субсидии религиозным организациям на проведение социально значимых мероприятий</t>
  </si>
  <si>
    <t>90.1.00.22490</t>
  </si>
  <si>
    <t>Мероприятия по обеспечению мобилизационной готовности экономики</t>
  </si>
  <si>
    <t>90.1.00.21120</t>
  </si>
  <si>
    <t>Реализация наградной политики Самарской области</t>
  </si>
  <si>
    <t>90.1.00.21100</t>
  </si>
  <si>
    <t>Проведение научных, аналитических и экспертных исследований, необходимых для реализации полномочий Администрации Губернатора Самарской области</t>
  </si>
  <si>
    <t>90.1.00.21070</t>
  </si>
  <si>
    <t>Обеспечение деятельности государственного казенного учреждения Самарской области «Уполномоченный МФЦ»</t>
  </si>
  <si>
    <t>90.1.00.12290</t>
  </si>
  <si>
    <t>Обеспечение деятельности государственного казенного учреждения Самарской области «Самарский региональный ресурсный центр»</t>
  </si>
  <si>
    <t>90.1.00.12200</t>
  </si>
  <si>
    <t>Обеспечение деятельности государственного казенного учреждения Самарской области «Гостинично-представительский комплекс»</t>
  </si>
  <si>
    <t>90.1.00.12190</t>
  </si>
  <si>
    <t>Обеспечение деятельности государственного казенного учреждения Самарской области «Служба транспортного обеспечения»</t>
  </si>
  <si>
    <t>90.1.00.12180</t>
  </si>
  <si>
    <t>Обеспечение деятельности государственного казенного учреждения Самарской области «Служба эксплуатации зданий и сооружений»</t>
  </si>
  <si>
    <t>90.1.00.12170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</si>
  <si>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</si>
  <si>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90.1.00.12130</t>
  </si>
  <si>
    <t>Финансовое обеспечение увеличения расходов на оплату труда гражданских служащих Самарской области, осуществляющих переданные полномочия Российской Федерации по государственной регистрации актов гражданского состояния</t>
  </si>
  <si>
    <t>90.1.00.11540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</si>
  <si>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</si>
  <si>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90.1.00.11520</t>
  </si>
  <si>
    <t>Обеспечение деятельности департамента внутренней политики Самарской области</t>
  </si>
  <si>
    <t>90.1.00.11480</t>
  </si>
  <si>
    <t>Обеспечение деятельности управления по защите государственной тайны Самарской области</t>
  </si>
  <si>
    <t>90.1.00.11440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</si>
  <si>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</si>
  <si>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90.1.00.11370</t>
  </si>
  <si>
    <t>Обеспечение деятельности Счетной палаты Самарской области</t>
  </si>
  <si>
    <t>90.1.00.11350</t>
  </si>
  <si>
    <t>Обеспечение деятельности Главного управления по мобилизационным вопросам Самарской области</t>
  </si>
  <si>
    <t>90.1.00.11300</t>
  </si>
  <si>
    <t>Обеспечение деятельности департамента по вопросам общественной безопасности Самарской области</t>
  </si>
  <si>
    <t>90.1.00.11290</t>
  </si>
  <si>
    <t>Обеспечение деятельности Уполномоченного по правам человека в Самарской области</t>
  </si>
  <si>
    <t>90.1.00.11280</t>
  </si>
  <si>
    <t>Обеспечение деятельности Избирательной комиссии Самарской области</t>
  </si>
  <si>
    <t>90.1.00.11270</t>
  </si>
  <si>
    <t>Обеспечение деятельности департамента управления делами Губернатора Самарской области и Правительства Самарской области</t>
  </si>
  <si>
    <t>90.1.00.11240</t>
  </si>
  <si>
    <t>Обеспечение деятельности департамента по вопросам правопорядка и противодействия коррупции Самарской области</t>
  </si>
  <si>
    <t>90.1.00.11230</t>
  </si>
  <si>
    <t>Обеспечение деятельности Администрации Губернатора Самарской области</t>
  </si>
  <si>
    <t>90.1.00.11200</t>
  </si>
  <si>
    <t>Обеспечение деятельности Самарской Губернской Думы</t>
  </si>
  <si>
    <t>90.1.00.11010</t>
  </si>
  <si>
    <t>Выполнение государственного задания бюджетным учреждением Самарской области «Волжское государственное опытное охотничье хозяйство»</t>
  </si>
  <si>
    <t>83.0.00.64560</t>
  </si>
  <si>
    <t>Обеспечение деятельности государственного казенного учреждения Самарской области «Управление охотничьих и водных биологических ресурсов»</t>
  </si>
  <si>
    <t>83.0.00.12310</t>
  </si>
  <si>
    <t>Осуществление полномочий органов государственной власти в области охоты и сохранения охотничьих ресурсов</t>
  </si>
  <si>
    <t>83.0.00.11260</t>
  </si>
  <si>
    <t>Выполнение государственного задания государственным бюджетным учреждением Самарской области «Волжское государственное опытное охотничье хозяйство»</t>
  </si>
  <si>
    <t>77.0.00.61880</t>
  </si>
  <si>
    <t>Обеспечение деятельности государственного казенного учреждения Самарской области "Управление охотничьих и водных биологических ресурсов"</t>
  </si>
  <si>
    <t>77.0.00.12490</t>
  </si>
  <si>
    <t>77.0.00.11260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</si>
  <si>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</si>
  <si>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74.0.00.21520</t>
  </si>
  <si>
    <t>Обеспечение деятельности Главного управления организации торгов Самарской области</t>
  </si>
  <si>
    <t>74.0.00.11250</t>
  </si>
  <si>
    <t>Исполнение судебных актов (органы государственной власти (государственной власти))</t>
  </si>
  <si>
    <t>72.0.00.92020</t>
  </si>
  <si>
    <t>Обеспечение деятельности государственной жилищной инспекции Самарской области</t>
  </si>
  <si>
    <t>72.0.00.11340</t>
  </si>
  <si>
    <t>Обеспечение деятельности государственной инспекции строительного надзора Самарской области</t>
  </si>
  <si>
    <t>71.0.00.11320</t>
  </si>
  <si>
    <t>69.0.00.11320</t>
  </si>
  <si>
    <t>Исполнение судебных актов (органы государственной власти(государственные органы))</t>
  </si>
  <si>
    <t>68.0.00.92020</t>
  </si>
  <si>
    <t>68.0.00.11340</t>
  </si>
  <si>
    <t>Проведение конкурса среди наставников на государственной гражданской службе Самарской области</t>
  </si>
  <si>
    <t>64.0.00.84070</t>
  </si>
  <si>
    <t>Проведение профессионального конкурса среди государственных гражданских служащих Самарской области</t>
  </si>
  <si>
    <t>64.0.00.84060</t>
  </si>
  <si>
    <t>Предоставление грантов в форме субсидий организациям, осуществляющим образовательную деятельность, в целях возмещения затрат, связанных с обучением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</si>
  <si>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64.0.00.69810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</si>
  <si>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государственного управления</t>
  </si>
  <si>
    <t>64.0.00.62340</t>
  </si>
  <si>
    <t>Обеспечение комплексного развития сельских территорий (расходы сверх софинансирования)</t>
  </si>
  <si>
    <t>62.0.00.Z5760</t>
  </si>
  <si>
    <t>Обеспечение комплексного развития сельских территорий</t>
  </si>
  <si>
    <t>62.0.00.R5760</t>
  </si>
  <si>
    <t>Развитие транспортной инфраструктуры на сельских территориях</t>
  </si>
  <si>
    <t>62.0.00.R3720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</si>
  <si>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</si>
  <si>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62.0.00.74860</t>
  </si>
  <si>
    <t>Предоставление субсидий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t>
  </si>
  <si>
    <t>61.0.00.76430</t>
  </si>
  <si>
    <t>Создание многофункциональных комплексов обращения с отходами на территории Самарской области</t>
  </si>
  <si>
    <t>61.0.00.40600</t>
  </si>
  <si>
    <t>Сокращение доли загрязненных сточных вод</t>
  </si>
  <si>
    <t>60.0.G6.50130</t>
  </si>
  <si>
    <t>Строительство и реконструкция (модернизация) объектов питьевого водоснабжения</t>
  </si>
  <si>
    <t>59.0.F5.52430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</si>
  <si>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</si>
  <si>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59.0.00.41570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</si>
  <si>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</si>
  <si>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57.0.I5.55270</t>
  </si>
  <si>
    <t>57.0.I4.55270</t>
  </si>
  <si>
    <t>57.0.I2.55270</t>
  </si>
  <si>
    <t>Предоставление субсидий местным бюджетам в целях развития малого и среднего предпринимательства в Самарской области</t>
  </si>
  <si>
    <t>57.0.00.74510</t>
  </si>
  <si>
    <t>Предоставление субсидий в целях развития малого и среднего предпринимательства в Самарской области</t>
  </si>
  <si>
    <t>57.0.00.61610</t>
  </si>
  <si>
    <t>Государственная поддержка малого и среднего предпринимательства в Самарской области</t>
  </si>
  <si>
    <t>57.0.00.41420</t>
  </si>
  <si>
    <t>Финансовое обеспечение деятельности государственного казенного учреждения «Информационно-консалтинговое агентство Самарской области»</t>
  </si>
  <si>
    <t>57.0.00.12140</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</si>
  <si>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</si>
  <si>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56.0.F3.67484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</si>
  <si>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</si>
  <si>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56.0.F3.67483</t>
  </si>
  <si>
    <t>Предоставление иных межбюджетных трансфертов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</si>
  <si>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56.0.00.74870</t>
  </si>
  <si>
    <t>Субвенции местным бюджетам на исполнение переданных отдельных государственных полномочий в сфере архивного дела</t>
  </si>
  <si>
    <t>54.0.00.75150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</si>
  <si>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</si>
  <si>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54.0.00.61990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</si>
  <si>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</si>
  <si>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54.0.00.61980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</si>
  <si>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</si>
  <si>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54.0.00.61970</t>
  </si>
  <si>
    <t>Предоставление субсидий государственному бюджетному учреждению Самарской области «Центральный государственный архив Самарской области»</t>
  </si>
  <si>
    <t>54.0.00.61960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</si>
  <si>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t>
  </si>
  <si>
    <t>54.0.00.60580</t>
  </si>
  <si>
    <t>Проектирование, строительство и реконструкция зданий государственных архивов Самарской области</t>
  </si>
  <si>
    <t>54.0.00.41350</t>
  </si>
  <si>
    <t>Обеспечение деятельности управления государственной архивной службы Самарской области</t>
  </si>
  <si>
    <t>54.0.00.11330</t>
  </si>
  <si>
    <t>Реализация программ формирования современной городской среды (расходы сверхсофинансирования)</t>
  </si>
  <si>
    <t>51.0.F2.5555Z</t>
  </si>
  <si>
    <t>Реализация программ формирования современной городской среды (благоустройство общественных территорий)</t>
  </si>
  <si>
    <t>51.0.F2.55552</t>
  </si>
  <si>
    <t>Реализация программ формирования современной городской среды (благоустройство дворовых территорий)</t>
  </si>
  <si>
    <t>51.0.F2.55551</t>
  </si>
  <si>
    <t>Реализация программ формирования современной городской среды</t>
  </si>
  <si>
    <t>51.0.F2.55550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</si>
  <si>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</si>
  <si>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51.0.F2.54240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</si>
  <si>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</si>
  <si>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50.0.00.76160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</si>
  <si>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</si>
  <si>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50.0.00.76150</t>
  </si>
  <si>
    <t>Достижение результатов национального проекта "Производительность труда"</t>
  </si>
  <si>
    <t>49.0.L2.52890</t>
  </si>
  <si>
    <t>Софинансирование расходных обязательств субъектов Российской Федерации, возникающих при реализации региональных программ развития промышленности (Возмещение части затрат промышленных организаций, связанных с приобретением нового оборудования)</t>
  </si>
  <si>
    <t>49.0.00.R5931</t>
  </si>
  <si>
    <t>49.0.00.69240</t>
  </si>
  <si>
    <t>Оказание государственной поддержки в целях развития промышленности Самарской области и повышения ее конкурентоспособности</t>
  </si>
  <si>
    <t>49.0.00.65810</t>
  </si>
  <si>
    <t>Создание, развитие и эксплуатация ГИСОГД,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</si>
  <si>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48.4.00.24850</t>
  </si>
  <si>
    <t>Предоставление субсидий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t>
  </si>
  <si>
    <t>48.2.00.74890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</si>
  <si>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</si>
  <si>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48.1.00.63670</t>
  </si>
  <si>
    <t>Подготовка и утверждение документации по планировке территории для размещения объектов регионального значения</t>
  </si>
  <si>
    <t>48.1.00.22540</t>
  </si>
  <si>
    <t>Организация проведения научно-исследовательских работ по мониторингу процессов пространственного развития территории Самарской области и реализации документов территориального планирования Самарской области</t>
  </si>
  <si>
    <t>48.1.00.22510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</si>
  <si>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</si>
  <si>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47.0.00.R2760</t>
  </si>
  <si>
    <t>Развитие заправочной инфраструктуры компримированного природного газа</t>
  </si>
  <si>
    <t>47.0.00.R2610</t>
  </si>
  <si>
    <t>Создание и внедрение программы поддержки и продвижения событийных мероприятий</t>
  </si>
  <si>
    <t>46.0.J2.68050</t>
  </si>
  <si>
    <t>Государственная поддержка региональных программ по проектированию туристского кода центра города</t>
  </si>
  <si>
    <t>46.0.J1.75570</t>
  </si>
  <si>
    <t>Государственная поддержка развития инфраструктуры туризма</t>
  </si>
  <si>
    <t>46.0.J1.63480</t>
  </si>
  <si>
    <t>Обеспечение поддержки реализации общественных инициатив, направленных на развитие туристической инфраструктуры</t>
  </si>
  <si>
    <t>46.0.J1.63470</t>
  </si>
  <si>
    <t>Обеспечение поддержки общественных инициатив на создание модульных некапитальных средств размещения (кемпингов и автокемпингов)</t>
  </si>
  <si>
    <t>46.0.J1.63460</t>
  </si>
  <si>
    <t>Оказание поддержки в реализации мероприятий по развитию туризма в Самарской области</t>
  </si>
  <si>
    <t>46.0.00.69450</t>
  </si>
  <si>
    <t>Реализация мероприятий, направленных на создание, развитие и поддержку информационных центров (павильонов)</t>
  </si>
  <si>
    <t>46.0.00.69160</t>
  </si>
  <si>
    <t>Комплексное интернет продвижение информации о туристических возможностях Самарской области</t>
  </si>
  <si>
    <t>46.0.00.67710</t>
  </si>
  <si>
    <t>Изготовление и установка элементов туристской навигации на территории Самарской области</t>
  </si>
  <si>
    <t>46.0.00.67570</t>
  </si>
  <si>
    <t>Размещение информации о туристском потенциале Самарской области в периодических печатных и электронных средствах массовой информации</t>
  </si>
  <si>
    <t>46.0.00.67560</t>
  </si>
  <si>
    <t>Изготовление и трансляция видеороликов о туристском потенциале Самарской области</t>
  </si>
  <si>
    <t>46.0.00.67550</t>
  </si>
  <si>
    <t>Изготовление и размещение рекламы о туристских возможностях Самарской области на транспорте и объектах транспортной инфраструктуры</t>
  </si>
  <si>
    <t>46.0.00.67530</t>
  </si>
  <si>
    <t>Организация пресс-туров для представителей федеральных, региональных средств массовой информации</t>
  </si>
  <si>
    <t>46.0.00.67520</t>
  </si>
  <si>
    <t>Организация рекламно-информационных туров для представителей международных, федеральных, региональных туроператоров</t>
  </si>
  <si>
    <t>46.0.00.67510</t>
  </si>
  <si>
    <t>Предоставление субсидии государственному бюджетному учреждению Самарской области "Туристский информационный центр"</t>
  </si>
  <si>
    <t>46.0.00.62140</t>
  </si>
  <si>
    <t>Развитие информационного сервиса samara. travel и проекта «Карта гостя Самарской области»</t>
  </si>
  <si>
    <t>46.0.00.60990</t>
  </si>
  <si>
    <t>Проведение мониторинга в сфере туризма в Самарской области</t>
  </si>
  <si>
    <t>46.0.00.25060</t>
  </si>
  <si>
    <t>Обеспечение деятельности министерства туризма Самарской области</t>
  </si>
  <si>
    <t>46.0.00.11040</t>
  </si>
  <si>
    <t>Ликвидация (рекультивация) объектов накопленного экологического вреда, представляющих угрозу реке Волге</t>
  </si>
  <si>
    <t>45.0.G6.55000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</si>
  <si>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</si>
  <si>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44.0.00.73410</t>
  </si>
  <si>
    <t>Создание инновационной образовательной среды</t>
  </si>
  <si>
    <t>43.6.00.41670</t>
  </si>
  <si>
    <t>Предоставление субсидии из областного бюджета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</si>
  <si>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43.5.00.70320</t>
  </si>
  <si>
    <t>Предоставление субсидии из областного бюджета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</si>
  <si>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43.5.00.70310</t>
  </si>
  <si>
    <t>Проведение капитального ремонта пищеблоков в государственных организациях разных типов, осуществляющих деятельность в сфере образования на территории Самарской области</t>
  </si>
  <si>
    <t>43.5.00.60560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</si>
  <si>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</si>
  <si>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43.4.E2.50980</t>
  </si>
  <si>
    <t>Создание новых мест в общеобразовательных организациях (расходы сверх софинансирования)</t>
  </si>
  <si>
    <t>43.3.E1.5520Z</t>
  </si>
  <si>
    <t>Реализация мероприятий по модернизации школьных систем образования</t>
  </si>
  <si>
    <t>43.3.00.R7500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</si>
  <si>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</si>
  <si>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43.3.00.70290</t>
  </si>
  <si>
    <t>Предоставление субсидий государственным учреждениям Самарской области на проведение мероприятий, направленных на обеспечение пожарной безопасности</t>
  </si>
  <si>
    <t>43.3.00.68330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</si>
  <si>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</si>
  <si>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43.3.00.63170</t>
  </si>
  <si>
    <t>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</si>
  <si>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43.3.00.61820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</si>
  <si>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</si>
  <si>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43.3.00.25440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</si>
  <si>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</si>
  <si>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43.3.00.24980</t>
  </si>
  <si>
    <t>Проведение мероприятий, направленных на обеспечение пожарной безопасности государственных учреждений Самарской области</t>
  </si>
  <si>
    <t>43.3.00.22560</t>
  </si>
  <si>
    <t>43.3.00.21820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</si>
  <si>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</si>
  <si>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43.2.P2.52530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</si>
  <si>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(расходы сверх софинансирования)</t>
  </si>
  <si>
    <t>43.2.P2.5232Z</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</si>
  <si>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</si>
  <si>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43.2.P2.52320</t>
  </si>
  <si>
    <t>Предоставление субсидий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 включая проведение компенсирующих мероприятий</t>
  </si>
  <si>
    <t>43.2.00.73830</t>
  </si>
  <si>
    <t>Создание новых мест в общеобразовательных организациях</t>
  </si>
  <si>
    <t>43.1.E1.55200</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</si>
  <si>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</si>
  <si>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43.1.E1.5305Z</t>
  </si>
  <si>
    <t>Создание новых мест в общеобразовательных организациях в связи с ростом числа обучающихся, вызванным демографическим фактором</t>
  </si>
  <si>
    <t>43.1.E1.53050</t>
  </si>
  <si>
    <t>Предоставление субсидий местным бюджетам в целях проектирования, реконструкции и строительства объектов образования на территории Самарской области</t>
  </si>
  <si>
    <t>43.1.00.73380</t>
  </si>
  <si>
    <t>Проектирование, реконструкция и строительство объектов образования на территории Самарской области</t>
  </si>
  <si>
    <t>43.1.00.40310</t>
  </si>
  <si>
    <t>Проведение комплексных кадастровых работ</t>
  </si>
  <si>
    <t>42.0.00.R5110</t>
  </si>
  <si>
    <t>42.0.00.92020</t>
  </si>
  <si>
    <t>Предоставление из областного бюджета субсидий местным бюджетам на проведение комплексных кадастровых работ</t>
  </si>
  <si>
    <t>42.0.00.76400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</si>
  <si>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«Санаторий «Поволжье»</t>
  </si>
  <si>
    <t>42.0.00.68530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</si>
  <si>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t>
  </si>
  <si>
    <t>42.0.00.66740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</si>
  <si>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</si>
  <si>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42.0.00.66730</t>
  </si>
  <si>
    <t>Приобретение недвижимого имущества для государственных нужд</t>
  </si>
  <si>
    <t>42.0.00.41340</t>
  </si>
  <si>
    <t>Проектирование, строительство (реконструкция) объектов капитального строительства в рамках государственной программы Самарской области "Повышение эффективности управления имуществом Самарской области"</t>
  </si>
  <si>
    <t>42.0.00.41190</t>
  </si>
  <si>
    <t>Содержание объектов имущества казны Самарской области</t>
  </si>
  <si>
    <t>42.0.00.25220</t>
  </si>
  <si>
    <t>Проведение независимой оценки</t>
  </si>
  <si>
    <t>42.0.00.24050</t>
  </si>
  <si>
    <t>Проведение кадастровых работ в отношении земельных участков и объектов капитального строительства</t>
  </si>
  <si>
    <t>42.0.00.23990</t>
  </si>
  <si>
    <t>Обеспечение охраны объектов, составляющих имущество казны Самарской области</t>
  </si>
  <si>
    <t>42.0.00.23980</t>
  </si>
  <si>
    <t>Обеспечение деятельности министерства имущественных отношений Самарской области</t>
  </si>
  <si>
    <t>42.0.00.11050</t>
  </si>
  <si>
    <t>Организация деятельности приемных семей для граждан пожилого возраста и инвалидов (в рамках национального проекта «Демография»)</t>
  </si>
  <si>
    <t>41.5.P3.81850</t>
  </si>
  <si>
    <t>Закон Самарской области № 122-ГД от 16.07.2004 «О государственной поддержке граждан, имеющих детей» (в рамках национального проекта «Демография»)</t>
  </si>
  <si>
    <t>41.5.P1.82710</t>
  </si>
  <si>
    <t>Предоставление ежемесячного пособия на ребенка в студенческой семье (в рамках национального проекта «Демография»)</t>
  </si>
  <si>
    <t>41.5.P1.82440</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</si>
  <si>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</si>
  <si>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41.5.P1.5084Z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</si>
  <si>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</si>
  <si>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41.5.P1.50842</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</si>
  <si>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</si>
  <si>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41.5.00.Z4620</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</si>
  <si>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</si>
  <si>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41.5.00.Z4043</t>
  </si>
  <si>
    <t>Предоставление ежемесячной денежной выплаты на ребенка в возрасте от трех до семи лет включительно (расходы сверхсофинансирования)</t>
  </si>
  <si>
    <t>41.5.00.Z3022</t>
  </si>
  <si>
    <t>Компенсация отдельным категориям граждан оплаты взноса на капитальный ремонт общего имущества  в многоквартирном доме</t>
  </si>
  <si>
    <t>41.5.00.R4620</t>
  </si>
  <si>
    <t>Оказание государственной социальной помощи на основании социального контракта отдельным категориям граждан</t>
  </si>
  <si>
    <t>41.5.00.R4043</t>
  </si>
  <si>
    <t>Предоставление ежемесячной денежной выплаты на ребенка в возрасте от трех до семи лет включительно</t>
  </si>
  <si>
    <t>41.5.00.R3022</t>
  </si>
  <si>
    <t>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t>
  </si>
  <si>
    <t>41.5.00.83960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</si>
  <si>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</si>
  <si>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41.5.00.83810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</si>
  <si>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</si>
  <si>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41.5.00.83800</t>
  </si>
  <si>
    <t>41.5.00.83790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</si>
  <si>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</si>
  <si>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41.5.00.83780</t>
  </si>
  <si>
    <t>Закон Самарской области от 03.07.2002 № 45-ГД «Об обеспечении автотранспортными средствами детей-инвалидов и инвалидов с детства»</t>
  </si>
  <si>
    <t>41.5.00.83770</t>
  </si>
  <si>
    <t>Закон Самарской области от 06.05.2000 г. № 16-ГД «О социальной помощи в Самарской области»</t>
  </si>
  <si>
    <t>41.5.00.83750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</si>
  <si>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</si>
  <si>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41.5.00.83730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</si>
  <si>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</si>
  <si>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41.5.00.83720</t>
  </si>
  <si>
    <t>Предоставление гражданам субсидий на оплату жилого помещения и коммунальных услуг</t>
  </si>
  <si>
    <t>41.5.00.83660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</si>
  <si>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</si>
  <si>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41.5.00.83610</t>
  </si>
  <si>
    <t>Предоставление единовременной материальной помощи гражданам, оказавшимся в трудной жизненной ситуации</t>
  </si>
  <si>
    <t>41.5.00.83590</t>
  </si>
  <si>
    <t>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t>
  </si>
  <si>
    <t>41.5.00.83560</t>
  </si>
  <si>
    <t>Ежемесячная доплата к пенсии инвалиду с детства вследствие ранения (контузии), связанного с вооруженным конфликтом немеждународного характера в Чеченской Республике и непосредственно прилегающей к ней территории Северного Кавказа, отнесенных к зоне вооруженного конфликта Епифанцеву М.В.</t>
  </si>
  <si>
    <t>41.5.00.83550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</si>
  <si>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</si>
  <si>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41.5.00.83530</t>
  </si>
  <si>
    <t>Предоставление компенсации стоимости проезда к месту лечения либо обследования и обратно отдельным категориям граждан, проживающих в Самарской области</t>
  </si>
  <si>
    <t>41.5.00.83510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</si>
  <si>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</si>
  <si>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41.5.00.82830</t>
  </si>
  <si>
    <t>Закон Самарской области № 122-ГД от 16.07.2004 «О государственной поддержке граждан, имеющих детей»</t>
  </si>
  <si>
    <t>41.5.00.82710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</si>
  <si>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</si>
  <si>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41.5.00.82580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</si>
  <si>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</si>
  <si>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41.5.00.82570</t>
  </si>
  <si>
    <t>Предоставление ежегодной денежной выплаты в связи с празднованием Светлого Христова Воскресения – Пасхи постоянно проживающим на территории Самарской области семьям, воспитывающим четверых и более несовершеннолетних детей, и одиноким матерям, воспитывающим двух и более несовершеннолетних детей</t>
  </si>
  <si>
    <t>41.5.00.82540</t>
  </si>
  <si>
    <t>Предоставление ежемесячной денежной выплаты семьям, родившим четверых и более детей одновременно</t>
  </si>
  <si>
    <t>41.5.00.82480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</si>
  <si>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</si>
  <si>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41.5.00.82470</t>
  </si>
  <si>
    <t>Предоставление ежемесячного пособия Чичёву Е.Ф.</t>
  </si>
  <si>
    <t>41.5.00.81930</t>
  </si>
  <si>
    <t>Возмещение затрат на погребение лиц, имевших знак «Жителю блокадного Ленинграда»</t>
  </si>
  <si>
    <t>41.5.00.81860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</si>
  <si>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</si>
  <si>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41.5.00.81820</t>
  </si>
  <si>
    <t>Закон Самарской области от 13.03.2001г. № 20-ГД «О ежемесячной доплате к пенсии лицам, имеющим особые заслуги перед Самарской областью»</t>
  </si>
  <si>
    <t>41.5.00.81760</t>
  </si>
  <si>
    <t>Закон Самарской области от 09.02.2005 г. №28-ГД «О государственной поддержке кадрового потенциала агропромышленного комплекса Самарской области»</t>
  </si>
  <si>
    <t>41.5.00.81740</t>
  </si>
  <si>
    <t>Закон Самарской области от 06.12.2006г. №155-ГД «О ветеранах труда Самарской области»</t>
  </si>
  <si>
    <t>41.5.00.81700</t>
  </si>
  <si>
    <t>Обеспечение мер социальной поддержки реабилитированных лиц и лиц, признанных пострадавшими от политических репрессий</t>
  </si>
  <si>
    <t>41.5.00.81690</t>
  </si>
  <si>
    <t>Обеспечение мер социальной поддержки ветеранов труда и тружеников тыла</t>
  </si>
  <si>
    <t>41.5.00.81680</t>
  </si>
  <si>
    <t>Доплаты к пенсиям, дополнительное пенсионное обеспечение</t>
  </si>
  <si>
    <t>41.5.00.81640</t>
  </si>
  <si>
    <t>Предоставление материальной помощи на погребение бывших работников органов государственной власти, не получавших доплату к пенсии</t>
  </si>
  <si>
    <t>41.5.00.81600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</si>
  <si>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</si>
  <si>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41.5.00.81550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</si>
  <si>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</si>
  <si>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41.5.00.81510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</si>
  <si>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</si>
  <si>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41.5.00.81500</t>
  </si>
  <si>
    <t>Предоставление ежемесячной доплаты неработающим гражданам из подразделений особого риска</t>
  </si>
  <si>
    <t>41.5.00.81490</t>
  </si>
  <si>
    <t>Предоставление ежемесячной доплаты к пенсии по случаю потери кормильца Микряковой И.А.</t>
  </si>
  <si>
    <t>41.5.00.81460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</si>
  <si>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</si>
  <si>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41.5.00.81450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</si>
  <si>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</si>
  <si>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41.5.00.81430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</si>
  <si>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</si>
  <si>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41.5.00.81090</t>
  </si>
  <si>
    <t>41.5.00.69240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</si>
  <si>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</si>
  <si>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41.5.00.65070</t>
  </si>
  <si>
    <t>Государственные бюджетные учреждения - реабилитационные центры</t>
  </si>
  <si>
    <t>41.5.00.61770</t>
  </si>
  <si>
    <t>Государственные бюджетные учреждения - дома-интернаты для престарелых и инвалидов</t>
  </si>
  <si>
    <t>41.5.00.61750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</si>
  <si>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</si>
  <si>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41.5.00.60580</t>
  </si>
  <si>
    <t>Оплата жилищно-коммунальных услуг отдельным категориям граждан</t>
  </si>
  <si>
    <t>41.5.00.52503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</si>
  <si>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</si>
  <si>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41.5.00.52403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</si>
  <si>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</si>
  <si>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41.5.00.52203</t>
  </si>
  <si>
    <t>Субвенции бюджету Фонда пенсионного и социального страхования Российской Федерации на осуществление ежемесячной денежной выплаты на ребенка в возрасте от восьми до семнадцати лет</t>
  </si>
  <si>
    <t>41.5.00.31442</t>
  </si>
  <si>
    <t>Сопровождение системы защиты информации министерства социально-демографической и семейной политики Самарской области</t>
  </si>
  <si>
    <t>41.5.00.20990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</si>
  <si>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</si>
  <si>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41.5.00.20980</t>
  </si>
  <si>
    <t>Информационное обеспечение социальной поддержки и социального обслуживания населения Самарской области</t>
  </si>
  <si>
    <t>41.5.00.20970</t>
  </si>
  <si>
    <t>Обеспечение деятельности государственного казенного учреждения Самарской области «Государственное юридическое бюро по Самарской области»</t>
  </si>
  <si>
    <t>41.5.00.12420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</si>
  <si>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</si>
  <si>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41.5.00.12320</t>
  </si>
  <si>
    <t>Государственные казенные учреждения социальной защиты населения Самарской области</t>
  </si>
  <si>
    <t>41.5.00.12260</t>
  </si>
  <si>
    <t>Государственные казенные учреждения службы семьи и демографического развития Самарской области</t>
  </si>
  <si>
    <t>41.5.00.12120</t>
  </si>
  <si>
    <t>Государственные казенные учреждения социального обслуживания граждан пожилого возраста и инвалидов</t>
  </si>
  <si>
    <t>41.5.00.12110</t>
  </si>
  <si>
    <t>Обеспечение деятельности министерства социально-демографической и семейной политики Самарской области</t>
  </si>
  <si>
    <t>41.5.00.11400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</si>
  <si>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</si>
  <si>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41.4.P3.57510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</si>
  <si>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</si>
  <si>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41.4.P3.5121Z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</si>
  <si>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</si>
  <si>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41.4.P3.51210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</si>
  <si>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с целью обеспечения основными средствами, оборудованием и инвентарем</t>
  </si>
  <si>
    <t>41.4.00.63820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</si>
  <si>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проектирование жизнеобеспечивающих систем и капитальный ремонт объектов</t>
  </si>
  <si>
    <t>41.4.00.63580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</si>
  <si>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</si>
  <si>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41.4.00.62650</t>
  </si>
  <si>
    <t>Проектирование и строительство объектов социального обслуживания населения</t>
  </si>
  <si>
    <t>41.4.00.40390</t>
  </si>
  <si>
    <t>Проектирование жизнеобеспечивающих систем и капитальный ремонт в государственных казенных учреждениях, подведомственных министерству социально-демографической и семейной политики Самарской области</t>
  </si>
  <si>
    <t>41.4.00.22370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</si>
  <si>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</si>
  <si>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41.4.00.22360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</si>
  <si>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</si>
  <si>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41.4.00.21470</t>
  </si>
  <si>
    <t>Создание системы долговременного ухода за гражданами пожилого возраста и инвалидами</t>
  </si>
  <si>
    <t>41.3.P3.51630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</si>
  <si>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</si>
  <si>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41.3.00.69730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</si>
  <si>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</si>
  <si>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41.3.00.63240</t>
  </si>
  <si>
    <t>Предоставление субсидий некоммерческим организациям, не являющимся государственными (муниципальными) учреждениями, на организацию социально-медицинского обслуживания на дому физических лиц с онкологической патологией, тяжелыми формами сахарного диабета, бронхиальной астмой, психическими расстройствами (в стадии ремиссии), туберкулезом (за исключением активной формы)</t>
  </si>
  <si>
    <t>41.3.00.62790</t>
  </si>
  <si>
    <t>Проведение независимой оценки качества, условий оказания услуг организациями социального обслуживания</t>
  </si>
  <si>
    <t>41.3.00.22340</t>
  </si>
  <si>
    <t>Организация мероприятий по отдыху и оздоровлению детей, находящихся в трудной жизненной ситуации, детей-сирот, детей, оставшихся без попечения родителей, а также организация и обеспечение оздоровления законных представителей, сопровождающих детей в возрасте от 4 до 14 лет включительно, находящихся в трудной жизненной ситуации, детей-сирот, детей, оставшихся без попечения родителей, проживающих в Самарской области и нуждающихся в уходе и сопровождении, в оздоровительных учреждениях санаторного типа «Мать и дитя»</t>
  </si>
  <si>
    <t>41.2.00.80420</t>
  </si>
  <si>
    <t>Организация мероприятий по отдыху и оздоровлению детей, проживающих в Самарской области, за исключением организации отдыха и оздоровления детей, находящихся в трудной жизненной ситуации, детей-сирот, детей, оставшихся без попечения родителей</t>
  </si>
  <si>
    <t>41.2.00.80410</t>
  </si>
  <si>
    <t>Предоставление местным бюджетам субвенций из областного бюджета в целях обеспечения отдельных переданных государственных полномочий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</si>
  <si>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41.2.00.75300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</si>
  <si>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</si>
  <si>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41.2.00.74680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</si>
  <si>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</si>
  <si>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41.2.00.64730</t>
  </si>
  <si>
    <t>Организация и проведение семинара для директоров детских оздоровительных лагерей</t>
  </si>
  <si>
    <t>41.2.00.22110</t>
  </si>
  <si>
    <t>Организация разработки и ведения информационно-методического ресурса  по отдыху и оздоровлению детей в Самарской области</t>
  </si>
  <si>
    <t>41.2.00.20930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</si>
  <si>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</si>
  <si>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41.1.00.69710</t>
  </si>
  <si>
    <t>Предоставление субсидии религиозной организации на оплату аренды недвижимого имущества и (или) коммунальных платежей</t>
  </si>
  <si>
    <t>41.1.00.65080</t>
  </si>
  <si>
    <t>Предоставление субсидий некоммерческим организациям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</si>
  <si>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41.1.00.64170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</si>
  <si>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</si>
  <si>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41.1.00.61740</t>
  </si>
  <si>
    <t>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</si>
  <si>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40.0.00.73420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</si>
  <si>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</si>
  <si>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38.0.00.Z0860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</si>
  <si>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</si>
  <si>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38.0.00.R0860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</si>
  <si>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</si>
  <si>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38.0.00.61730</t>
  </si>
  <si>
    <t>Укрепление единства российской нации и этнокультурное развитие народов, проживающих в Самарской области (предоставление субсидий некоммерческим организациям)</t>
  </si>
  <si>
    <t>37.0.00.68890</t>
  </si>
  <si>
    <t>Укрепление единства российской нации и этнокультурное развитие народов, проживающих в Самарской области (закупка товаров, работ, услуг)</t>
  </si>
  <si>
    <t>37.0.00.25550</t>
  </si>
  <si>
    <t>Укрепление единства российской нации и этнокультурное развитие народов, проживающих в Самарской области (расходы на обеспечение деятельности государственного казенного учреждения Самарской области "Дом дружбы народов")</t>
  </si>
  <si>
    <t>37.0.00.12510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</si>
  <si>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</si>
  <si>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36.1.00.Z1130</t>
  </si>
  <si>
    <t>Капитальные вложения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t>
  </si>
  <si>
    <t>36.1.00.R1130</t>
  </si>
  <si>
    <t>Проектирование, строительство и реконструкция объектов комплексного благоустройства территорий муниципальных образований Самарской области</t>
  </si>
  <si>
    <t>36.1.00.41510</t>
  </si>
  <si>
    <t>Внесение изменений в сведения Единый государственный реестр недвижимости о границах муниципальных образований Самарской области</t>
  </si>
  <si>
    <t>35.0.00.25350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</si>
  <si>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</si>
  <si>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35.0.00.25340</t>
  </si>
  <si>
    <t>Установление (описание) границ муниципальных образований Самарской области, границ Самарской области</t>
  </si>
  <si>
    <t>35.0.00.23440</t>
  </si>
  <si>
    <t>Проведение профессионального конкурса среди специалистов органов местного самоуправления в Самарской области</t>
  </si>
  <si>
    <t>34.0.00.84140</t>
  </si>
  <si>
    <t>Предоставление субсидий из областного бюджета автономной некоммерческой образовательной организации дополнительного профессионального образования «Центр развития талантов и трансформации управления при Губернаторе Самарской области «Таволга» на финансовое обеспечение деятельности и (или) возмещение затрат по направлениям, относящимся к предметам уставной деятельности, в части проведения мероприятий, направленных на развитие системы подготовки кадров для муниципального управления</t>
  </si>
  <si>
    <t>34.0.00.62310</t>
  </si>
  <si>
    <t>Реализация мероприятий по антикоррупционному образованию и антикоррупционной пропаганде</t>
  </si>
  <si>
    <t>33.0.00.20860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</si>
  <si>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</si>
  <si>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32.2.00.61670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</si>
  <si>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</si>
  <si>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32.1.00.73310</t>
  </si>
  <si>
    <t>Проведение мониторинга наркоситуации в Самарской области</t>
  </si>
  <si>
    <t>32.1.00.21290</t>
  </si>
  <si>
    <t>Информационное сопровождение мероприятий, проводимых в Самарской области в сфере профилактики наркомании</t>
  </si>
  <si>
    <t>32.1.00.20850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</si>
  <si>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</si>
  <si>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31.2.00.69870</t>
  </si>
  <si>
    <t>Предоставление субсидий общественным объединениям пожарной охраны в Самарской области</t>
  </si>
  <si>
    <t>31.2.00.61640</t>
  </si>
  <si>
    <t>Проектирование, строительство и материально-техническое оснащение быстровозводимого пожарного депо на четыре машино-выезда в п. Шмидта Железнодорожного района г.Самара</t>
  </si>
  <si>
    <t>31.2.00.41640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</si>
  <si>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</si>
  <si>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31.2.00.41630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</si>
  <si>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</si>
  <si>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31.2.00.41620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</si>
  <si>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</si>
  <si>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31.2.00.41610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</si>
  <si>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</si>
  <si>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31.2.00.41600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</si>
  <si>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</si>
  <si>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31.2.00.41590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</si>
  <si>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</si>
  <si>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31.2.00.41580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</si>
  <si>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</si>
  <si>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31.2.00.40450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</si>
  <si>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</si>
  <si>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31.2.00.40150</t>
  </si>
  <si>
    <t>Проведение капитального ремонта здания пожарной части в г.о Октябрьск Самарской области</t>
  </si>
  <si>
    <t>31.2.00.25330</t>
  </si>
  <si>
    <t>Проведение капитального ремонта здания пожарной части в г.о Похвистнево</t>
  </si>
  <si>
    <t>31.2.00.25320</t>
  </si>
  <si>
    <t>Проведение капитального ремонта здания пожарной части в п. Варламово муниципального района Сызранский</t>
  </si>
  <si>
    <t>31.2.00.25310</t>
  </si>
  <si>
    <t>Обучение личного состава противопожарной службы Самарской области</t>
  </si>
  <si>
    <t>31.2.00.23890</t>
  </si>
  <si>
    <t>Проведение капитального ремонта здания пожарного депо в с. Клявлино муниципального района Клявлинский</t>
  </si>
  <si>
    <t>31.2.00.22690</t>
  </si>
  <si>
    <t>Укрепление материально-технической базы противопожарной службы Самарской области</t>
  </si>
  <si>
    <t>31.2.00.22640</t>
  </si>
  <si>
    <t>Проведение капитального ремонта здания пожарного депо в селе Исаклы муниципального района Исаклинский</t>
  </si>
  <si>
    <t>31.2.00.21850</t>
  </si>
  <si>
    <t>Проведение капитального ремонта здания пожарного депо в п.г.т. Нефтегорск муниципального района Нефтегорский</t>
  </si>
  <si>
    <t>31.2.00.21840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</si>
  <si>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</si>
  <si>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31.2.00.20840</t>
  </si>
  <si>
    <t>Обеспечение деятельности противопожарной службой Самарской области</t>
  </si>
  <si>
    <t>31.2.00.12380</t>
  </si>
  <si>
    <t>Предоставление субсидии ГБУ СО РЦТ на развитие комплексной системы экстренного оповещения населения (КСЭОН) и региональной автоматизированной системы централизованного оповещения (РАСЦО)</t>
  </si>
  <si>
    <t>31.1.00.65930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</si>
  <si>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</si>
  <si>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31.1.00.24630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</si>
  <si>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</si>
  <si>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31.1.00.21870</t>
  </si>
  <si>
    <t>Приобретение беспилотных летательных аппаратов для мониторинга чрезвычайных ситуаций природного и техногенного характера</t>
  </si>
  <si>
    <t>31.1.00.21860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</si>
  <si>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</si>
  <si>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31.1.00.12430</t>
  </si>
  <si>
    <t>Обеспечение деятельности государственного казенного учреждения Самарской области «Поисково-спасательная служба Самарской области»</t>
  </si>
  <si>
    <t>31.1.00.12360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</si>
  <si>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</si>
  <si>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31.1.00.12350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</si>
  <si>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</si>
  <si>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30.3.00.R2990</t>
  </si>
  <si>
    <t>Выплата вознаграждения за добровольную сдачу незаконно хранящегося оружия, боеприпасов, взрывчатых веществ и взрывных устройств</t>
  </si>
  <si>
    <t>30.3.00.80340</t>
  </si>
  <si>
    <t>Предоставление субсидии федеральному бюджету из бюджета Самарской области на материально-техническое обеспечение деятельности полиции</t>
  </si>
  <si>
    <t>30.3.00.76190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</si>
  <si>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</si>
  <si>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30.3.00.73300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</si>
  <si>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</si>
  <si>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30.3.00.61630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</si>
  <si>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</si>
  <si>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30.3.00.25140</t>
  </si>
  <si>
    <t>Предоставление субсидий городским округам и муниципальным районам Самарской области на поддержку муниципальных программ развития СОНКО</t>
  </si>
  <si>
    <t>28.0.00.74040</t>
  </si>
  <si>
    <t>Предоставление грантов в форме субсидий СОНКО на реализацию социальных проектов</t>
  </si>
  <si>
    <t>28.0.00.69590</t>
  </si>
  <si>
    <t>Расходы на проведение оценки заявок СОНКО на предоставление грантов в форме субсидий на реализацию социальных проектов</t>
  </si>
  <si>
    <t>28.0.00.67680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</si>
  <si>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</si>
  <si>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28.0.00.65840</t>
  </si>
  <si>
    <t>Субсидии религиозным организациям на проведение мероприятий, обеспечивающих осуществление культурно-просветительской деятельности</t>
  </si>
  <si>
    <t>28.0.00.62190</t>
  </si>
  <si>
    <t>Предоставление субсидий в целях поддержки социально ориентированных некоммерческих организаций в Самарской области</t>
  </si>
  <si>
    <t>28.0.00.61620</t>
  </si>
  <si>
    <t>Оплата услуг по банковскому сопровождению расчетных счетов СОНКО - победителей конкурсного отбора</t>
  </si>
  <si>
    <t>28.0.00.25150</t>
  </si>
  <si>
    <t>Реализация мероприятий по развитию институтов гражданского общества в Самарской области</t>
  </si>
  <si>
    <t>28.0.00.20760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</si>
  <si>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</si>
  <si>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26.6.00.64810</t>
  </si>
  <si>
    <t>Предоставление субсидий государственному автономному учреждению Самарской области «Центр инновационного развития и кластерных инициатив»</t>
  </si>
  <si>
    <t>26.6.00.62220</t>
  </si>
  <si>
    <t>Обеспечение функционирования регионального интернет-портала regulation.gov.ru</t>
  </si>
  <si>
    <t>26.6.00.25190</t>
  </si>
  <si>
    <t>Создание, развитие и сопровождение информационной системы мониторинга исполнения ключевых показателей деятельности органов исполнительной власти Самарской области</t>
  </si>
  <si>
    <t>26.6.00.24760</t>
  </si>
  <si>
    <t>Приобретение статистической информации для осуществления полномочий органов исполнительной власти Самарской области</t>
  </si>
  <si>
    <t>26.6.00.22950</t>
  </si>
  <si>
    <t>Обеспечение деятельности министерства экономического развития и инвестиций Самарской области</t>
  </si>
  <si>
    <t>26.6.00.11460</t>
  </si>
  <si>
    <t>Предоставление субсидий в целях развития инновационной деятельности в Самарской области</t>
  </si>
  <si>
    <t>26.3.00.61590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</si>
  <si>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</si>
  <si>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26.2.00.63560</t>
  </si>
  <si>
    <t>Предоставление субсидий юридическим лицам в целях создания благоприятных условий для инвестиционной деятельности в Самарской области</t>
  </si>
  <si>
    <t>26.1.00.84010</t>
  </si>
  <si>
    <t>Предоставление субсидий в целях создания благоприятных условий для инвестиционной деятельности в Самарской области</t>
  </si>
  <si>
    <t>26.1.00.62320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</si>
  <si>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</si>
  <si>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26.1.00.41540</t>
  </si>
  <si>
    <t>Предоставление бюджетных инвестиций акционерному обществу «Особая экономическая зона промышленно-производственного типа «Тольятти»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 в целях реализации новых инвестиционных проектов</t>
  </si>
  <si>
    <t>26.1.00.40630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</si>
  <si>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</si>
  <si>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26.1.00.40620</t>
  </si>
  <si>
    <t>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</si>
  <si>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25.5.00.20740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</si>
  <si>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</si>
  <si>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25.4.00.76090</t>
  </si>
  <si>
    <t>Дотации на стимулирование повышения качества управления муниципальными финансами</t>
  </si>
  <si>
    <t>25.4.00.76000</t>
  </si>
  <si>
    <t>Субвенции на предоставление дотаций поселениям (внутригородским районам)</t>
  </si>
  <si>
    <t>25.4.00.75140</t>
  </si>
  <si>
    <t>Дотации местным бюджетам на поддержку мер по обеспечению сбалансированности местных бюджетов</t>
  </si>
  <si>
    <t>25.4.00.71060</t>
  </si>
  <si>
    <t>Дотации на выравнивание бюджетной обеспеченности муниципальных районов (городских округов, городских округов с внутригородским делением)</t>
  </si>
  <si>
    <t>25.4.00.71010</t>
  </si>
  <si>
    <t>Мероприятия по централизации бюджетного (бухгалтерского) учета и формированию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</si>
  <si>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25.3.00.25460</t>
  </si>
  <si>
    <t>Обеспечение деятельности государственного казенного учреждения Самарской области «Центр учёта и бюджетной аналитики»</t>
  </si>
  <si>
    <t>25.3.00.12400</t>
  </si>
  <si>
    <t>Обеспечение бюджетного процесса (обеспечение деятельности государственной инспекции финансового контроля Самарской области)</t>
  </si>
  <si>
    <t>25.3.00.11452</t>
  </si>
  <si>
    <t>Обеспечение бюджетного процесса (обеспечение деятельности министерства управления финансами Самарской области)</t>
  </si>
  <si>
    <t>25.3.00.11451</t>
  </si>
  <si>
    <t>Процентные платежи по долговым обязательствам Самарской области</t>
  </si>
  <si>
    <t>25.2.00.94010</t>
  </si>
  <si>
    <t>Выплата комиссий при осуществлении государственных заимствований</t>
  </si>
  <si>
    <t>25.2.00.20730</t>
  </si>
  <si>
    <t>Оплата услуг рейтинговых агентств</t>
  </si>
  <si>
    <t>25.2.00.20720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</si>
  <si>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</si>
  <si>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24.0.00.23590</t>
  </si>
  <si>
    <t>Обеспечение доступности, открытости правосудия, безопасности судебной деятельности</t>
  </si>
  <si>
    <t>24.0.00.20710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</si>
  <si>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</si>
  <si>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24.0.00.12090</t>
  </si>
  <si>
    <t>Обеспечение деятельности службы мировых судей Самарской области</t>
  </si>
  <si>
    <t>24.0.00.11170</t>
  </si>
  <si>
    <t>Субвенции на реализацию отдельных государственных полномочий в сфере охраны труда</t>
  </si>
  <si>
    <t>23.3.00.75200</t>
  </si>
  <si>
    <t>Предоставление субсидии АУ ДПО СО «Региональный исследовательский центр» на финансовое обеспечение выполнения государственного задания</t>
  </si>
  <si>
    <t>23.3.00.64360</t>
  </si>
  <si>
    <t>Информационное сопровождение реализации подпрограммы «Социальная адаптация иностранных трудовых мигрантов»</t>
  </si>
  <si>
    <t>23.2.00.23300</t>
  </si>
  <si>
    <t>Реализация дополнительных мероприятий в сфере занятости населения</t>
  </si>
  <si>
    <t>23.1.P2.54780</t>
  </si>
  <si>
    <t>Реализация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</si>
  <si>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23.1.P2.53000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</si>
  <si>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</si>
  <si>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23.1.P2.52980</t>
  </si>
  <si>
    <t>Организация профессионального обучения и дополнительного профессионального образования работников промышленных предприятий</t>
  </si>
  <si>
    <t>23.1.P2.52920</t>
  </si>
  <si>
    <t>Повышение эффективности службы занятости</t>
  </si>
  <si>
    <t>23.1.P2.52910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</si>
  <si>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</si>
  <si>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23.1.00.82040</t>
  </si>
  <si>
    <t>Предоставление единовременной выплаты трудовой династии – победителю областного конкурса «Лучшая трудовая династия Самарской области»</t>
  </si>
  <si>
    <t>23.1.00.81260</t>
  </si>
  <si>
    <t>Проведение трудовых конкурсов «Профессионал года»</t>
  </si>
  <si>
    <t>23.1.00.80890</t>
  </si>
  <si>
    <t>Социальное обеспечение и иные выплаты населению в сфере содействия занятости населения</t>
  </si>
  <si>
    <t>23.1.00.80330</t>
  </si>
  <si>
    <t>23.1.00.69240</t>
  </si>
  <si>
    <t>Возмещение затрат работодателей на организацию наставничества и (или) стажировки</t>
  </si>
  <si>
    <t>23.1.00.63800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</si>
  <si>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</si>
  <si>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23.1.00.63430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</si>
  <si>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</si>
  <si>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23.1.00.62450</t>
  </si>
  <si>
    <t>Реализация переданного полномочия Российской Федерации по осуществлению социальных выплат безработным гражданам, признанным в установленном порядке безработными</t>
  </si>
  <si>
    <t>23.1.00.52900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</si>
  <si>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</si>
  <si>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23.1.00.23390</t>
  </si>
  <si>
    <t>Реализация мероприятий в сфере содействия занятости населения, использования трудовых ресурсов, трудовых отношений и охраны труда</t>
  </si>
  <si>
    <t>23.1.00.20700</t>
  </si>
  <si>
    <t>Обеспечение деятельности государственных казенных учреждений Самарской области центров занятости населения городских округов и муниципальных районов</t>
  </si>
  <si>
    <t>23.1.00.12080</t>
  </si>
  <si>
    <t>Обеспечение деятельности министерства труда, занятости и миграционной политики Самарской области</t>
  </si>
  <si>
    <t>23.1.00.11190</t>
  </si>
  <si>
    <t>Предоставление субсидии государственному бюджетному учреждению Самарской области «Цифровой регион» на выполнение государственного задания</t>
  </si>
  <si>
    <t>22.3.00.69530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</si>
  <si>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</si>
  <si>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22.3.00.68900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</si>
  <si>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</si>
  <si>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22.3.00.62150</t>
  </si>
  <si>
    <t>Обеспечение деятельности департамента информационных технологий и связи Самарской области</t>
  </si>
  <si>
    <t>22.3.00.11160</t>
  </si>
  <si>
    <t>Поддержка региональных проектов в сфере информационных технологий</t>
  </si>
  <si>
    <t>22.2.00.R0280</t>
  </si>
  <si>
    <t>Развитие центров обработки данных электронного правительства в Самарской области</t>
  </si>
  <si>
    <t>22.2.00.69560</t>
  </si>
  <si>
    <t>Развитие технической и технологической основ становления информационного общества в Самарской области</t>
  </si>
  <si>
    <t>22.2.00.69550</t>
  </si>
  <si>
    <t>Развитие средств информационной безопасности инфраструктуры электронного правительства в Самарской области</t>
  </si>
  <si>
    <t>22.2.00.69540</t>
  </si>
  <si>
    <t>Предоставление субсидий юридическим лицам (за исключением государственных (муниципальных) учреждений) осуществляющим деятельность на территории Самарской области, включенных в реестр аккредитованных организаций, осуществляющих деятельность в области информационных технологий на возмещение части затрат, отнесенных на уплату НДФЛ с вновь принятых сотрудников</t>
  </si>
  <si>
    <t>22.2.00.64250</t>
  </si>
  <si>
    <t>Предоставление грантов в форме субсидий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на оказание поддержки программ развития передовых инженерных школ в рамках реализации федерального проекта "Передовые инженерные школы" государственной программы Российской Федерации "Научно-технологическое развитие Российской Федерации"</t>
  </si>
  <si>
    <t>22.2.00.63950</t>
  </si>
  <si>
    <t>Предоставление субсидии автономной некоммерческой организации «Проектный офис цифрового развития Самарской области» на финансовое обеспечение деятельности</t>
  </si>
  <si>
    <t>22.2.00.62050</t>
  </si>
  <si>
    <t>Субсидии юридическим лицам (за исключением субсидий государственным (муниципальным) учреждениям) в целях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</si>
  <si>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22.2.00.61550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</si>
  <si>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</si>
  <si>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22.2.00.25240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</si>
  <si>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</si>
  <si>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22.2.00.24170</t>
  </si>
  <si>
    <t>Создание единого информационного пространства по управлению имуществом в Самарской области</t>
  </si>
  <si>
    <t>22.2.00.22590</t>
  </si>
  <si>
    <t>Создание, развитие и модернизация государственной информационной системы Самарской области «Комплексная автоматизированная информационная система органов записи актов гражданского состояния Самарской области»</t>
  </si>
  <si>
    <t>22.2.00.20640</t>
  </si>
  <si>
    <t>Модернизация и развитие корпоративной информационной системы министерства социально-демографической и семейной политики Самарской области</t>
  </si>
  <si>
    <t>22.2.00.20630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</si>
  <si>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</si>
  <si>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22.2.00.20620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</si>
  <si>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</si>
  <si>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22.2.00.20550</t>
  </si>
  <si>
    <t>Развитие автоматизированной информационной системы документооборота и делопроизводства Правительства Самарской области</t>
  </si>
  <si>
    <t>22.2.00.20510</t>
  </si>
  <si>
    <t>Создание и развитие информационных систем министерства экономического развития и инвестиций Самарской области</t>
  </si>
  <si>
    <t>22.2.00.20500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</si>
  <si>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</si>
  <si>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22.2.00.20490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</si>
  <si>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</si>
  <si>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22.2.00.20470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</si>
  <si>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</si>
  <si>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22.2.00.20460</t>
  </si>
  <si>
    <t>Развитие государственной информационной системы Самарской области «Региональный информационный реестр документов и результатов комплексных инженерных изысканий на территории Самарской области»</t>
  </si>
  <si>
    <t>22.2.00.20450</t>
  </si>
  <si>
    <t>Предоставление государственных и муниципальных услуг в электронной форме в сфере строительства</t>
  </si>
  <si>
    <t>22.2.00.20440</t>
  </si>
  <si>
    <t>Развитие геоинформационной системы агропромышленного комплекса Самарской области</t>
  </si>
  <si>
    <t>22.2.00.20430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</si>
  <si>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</si>
  <si>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22.1.00.73550</t>
  </si>
  <si>
    <t>Создание системы обеспечения вызова экстренных оперативных служб по единому номеру «112» на территории Самарской области</t>
  </si>
  <si>
    <t>22.1.00.68880</t>
  </si>
  <si>
    <t>Мероприятия по созданию, внедрению и развитию аппаратно-программного комплекса «Безопасный город« (в том числе разработка проектно-сметной и рабочей документации)</t>
  </si>
  <si>
    <t>22.1.00.68870</t>
  </si>
  <si>
    <t>Создание ситуационного центра Губернатора Самарской области (в том числе разработка проектной и рабочей документации)</t>
  </si>
  <si>
    <t>22.1.00.68860</t>
  </si>
  <si>
    <t>Создание сети «Система подвижной цифровой радиосвязи Правительства Самарской области»</t>
  </si>
  <si>
    <t>22.1.00.68840</t>
  </si>
  <si>
    <t>Предоставление субсидии государственному бюджетному учреждению Самарской области «Безопасный регион» на оплату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АПК «Безопасный город»</t>
  </si>
  <si>
    <t>22.1.00.63640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</si>
  <si>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</si>
  <si>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22.1.00.62710</t>
  </si>
  <si>
    <t>Оплата услуг по обеспечению широкополосного доступа социально-значимых объектов к сети Интернет</t>
  </si>
  <si>
    <t>22.1.00.25290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</si>
  <si>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</si>
  <si>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22.1.00.24240</t>
  </si>
  <si>
    <t>Развитие инфраструктуры дорожного хозяйства Самарской области в рамках транспортного коридора «Европа - Западный Китай»</t>
  </si>
  <si>
    <t>20.5.V1.54210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</si>
  <si>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</si>
  <si>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20.5.R2.54180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</si>
  <si>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</si>
  <si>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20.5.R1.5394Z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</si>
  <si>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</si>
  <si>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20.5.R1.53940</t>
  </si>
  <si>
    <t>Развитие инфраструктуры дорожного хозяйства (расходы сверх софинансирования)</t>
  </si>
  <si>
    <t>20.5.R1.5389Z</t>
  </si>
  <si>
    <t>20.5.00.92020</t>
  </si>
  <si>
    <t>Иные расходы в рамках подпрограммы «Модернизация и развитие автомобильных дорог общего пользования регионального или межмуниципального значения Самарской области»</t>
  </si>
  <si>
    <t>20.5.00.91020</t>
  </si>
  <si>
    <t>Изъятие земельных участков, находящихся в границах автомобильных дорог общего пользования регионального или межмуниципального значения Самарской области, в рамках деятельности по их содержанию</t>
  </si>
  <si>
    <t>20.5.00.41200</t>
  </si>
  <si>
    <t>ПИР на строительство и реконструкцию автомобильных дорог общего пользования, регионального и межмуниципального значения Самарской области</t>
  </si>
  <si>
    <t>20.5.00.40250</t>
  </si>
  <si>
    <t>Строительство и реконструкция автомобильных дорог общего пользования регионального или межмуниципального значения Самарской области</t>
  </si>
  <si>
    <t>20.5.00.40240</t>
  </si>
  <si>
    <t>ПИР на ремонт автомобильных дорог общего пользования Самарской области</t>
  </si>
  <si>
    <t>20.5.00.20410</t>
  </si>
  <si>
    <t>Ремонт автомобильных дорог общего пользования регионального или межмуниципального значения Самарской области</t>
  </si>
  <si>
    <t>20.5.00.20400</t>
  </si>
  <si>
    <t>Деятельность по содержанию автомобильных дорог общего пользования регионального или межмуниципального значения Самарской области</t>
  </si>
  <si>
    <t>20.5.00.20390</t>
  </si>
  <si>
    <t>Обеспечение выполнение функций государственного казенного учреждения «Управление автомобильными дорогами Самарской области»</t>
  </si>
  <si>
    <t>20.5.00.12070</t>
  </si>
  <si>
    <t>20.4.R1.5394Z</t>
  </si>
  <si>
    <t>Предоставление субсидий бюджетам муниципальных образований на развитие улично-дорожной сети в рамках подпрограммы «Модернизация и развитие автомобильных дорог общего пользования местного значения в Самарской области»</t>
  </si>
  <si>
    <t>20.4.00.73270</t>
  </si>
  <si>
    <t>Предоставление платежей, взносов, безвозмездных перечислений субъектом международного права</t>
  </si>
  <si>
    <t>20.3.00.93010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</si>
  <si>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</si>
  <si>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20.3.00.80320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</si>
  <si>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</si>
  <si>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20.3.00.75480</t>
  </si>
  <si>
    <t>Cубвенции местным бюджетам на осуществление полномочий по государственному регулированию тарифов на перевозки пассажиров и провоз ручной клади внеуличным транспортом</t>
  </si>
  <si>
    <t>20.3.00.75350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</si>
  <si>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</si>
  <si>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20.3.00.74840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</si>
  <si>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</si>
  <si>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20.3.00.74810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</si>
  <si>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</si>
  <si>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20.3.00.74790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</si>
  <si>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</si>
  <si>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20.3.00.74780</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</si>
  <si>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</si>
  <si>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20.3.00.74770</t>
  </si>
  <si>
    <t>Предоставление субсидий бюджетам городских округов в целях софинансирования расходных обязательств по выполнению строительно-монтажных работ транспортно-пересадочных узлов</t>
  </si>
  <si>
    <t>20.3.00.74760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</si>
  <si>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</si>
  <si>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20.3.00.73780</t>
  </si>
  <si>
    <t>Предоставление субсидий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t>
  </si>
  <si>
    <t>20.3.00.73770</t>
  </si>
  <si>
    <t>Субсидии юридическим лицам (кроме государственных (муниципальных) учреждений) и физическим лицам - производителям товаров, работ, услуг</t>
  </si>
  <si>
    <t>20.3.00.61500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</si>
  <si>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</si>
  <si>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20.3.00.50670</t>
  </si>
  <si>
    <t>Выполнение инженерных изысканий и осуществление подготовки проектной документации в целях реконструкции причальной инфраструктуры речного вокзала в городском округе Самара</t>
  </si>
  <si>
    <t>20.3.00.41560</t>
  </si>
  <si>
    <t>Выполнение проектно-изыскательских работ в целях строительства транспортно-пересадочных узлов</t>
  </si>
  <si>
    <t>20.3.00.41520</t>
  </si>
  <si>
    <t>Оказание услуг по перевозке пассажиров и их багажа внутренним водным транспортом общего пользования на территории Самарской области</t>
  </si>
  <si>
    <t>20.3.00.22900</t>
  </si>
  <si>
    <t>Выполнение работ по перевозке пассажиров и багажа по заказу</t>
  </si>
  <si>
    <t>20.3.00.21910</t>
  </si>
  <si>
    <t>Обеспечение деятельности министерства транспорта и автомобильных дорог Самарской области</t>
  </si>
  <si>
    <t>20.3.00.11060</t>
  </si>
  <si>
    <t>Проектирование и строительство метрополитена в городском округе Самара за счет бюджетного кредита, предоставляемого из федерального бюджета на финансовое обеспечение реализации инфраструктурного проекта «Комплексное развитие территорий (жилищное строительство со строительством социальной инфраструктуры) с обеспечением транспортной доступности метрополитеном. Проект «Безымянка: Новое дыхание»</t>
  </si>
  <si>
    <t>20.2.00.98010</t>
  </si>
  <si>
    <t>Предоставление социальных выплат гражданам, единственное жилое помещение которых было изъято для государственных нужд Самарской области</t>
  </si>
  <si>
    <t>20.2.00.81300</t>
  </si>
  <si>
    <t>Проектирование и строительство метрополитена в городском округе Самара</t>
  </si>
  <si>
    <t>20.2.00.40230</t>
  </si>
  <si>
    <t>Выполнение работ по государственной регистрации прав Самарской области на объекты недвижимого имущества, подлежащие изъятию для государственных нужд Самарской области в целях обеспечения строительства объекта «Проектирование и строительство метрополитена в городском округе Самара»</t>
  </si>
  <si>
    <t>20.2.00.21720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</si>
  <si>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</si>
  <si>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20.1.R3.64140</t>
  </si>
  <si>
    <t>20.1.00.69240</t>
  </si>
  <si>
    <t>Предоставление субсидии государственному бюджетному учреждению Самарской области «Безопасный регион» на оплату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в случае выявления административного правонарушения, совершенного с использованием транспортного средства»</t>
  </si>
  <si>
    <t>20.1.00.68940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</si>
  <si>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</si>
  <si>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20.1.00.68930</t>
  </si>
  <si>
    <t>Оплата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</si>
  <si>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20.1.00.68920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</si>
  <si>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</si>
  <si>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19.3.00.73480</t>
  </si>
  <si>
    <t>Обеспечение мероприятий по модернизации систем коммунальной инфраструктуры</t>
  </si>
  <si>
    <t>19.3.00.09605</t>
  </si>
  <si>
    <t>Реализация мероприятий по развитию зарядной инфраструктуры для электромобилей</t>
  </si>
  <si>
    <t>19.2.00.R7660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</si>
  <si>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</si>
  <si>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18.1.00.73470</t>
  </si>
  <si>
    <t>Проектирование и строительство (реконструкция) объектов коммунальной (инженерной) инфраструктуры на территории Самарской области</t>
  </si>
  <si>
    <t>18.1.00.41440</t>
  </si>
  <si>
    <t>17.0.G6.55000</t>
  </si>
  <si>
    <t>Ликвидация несанкционированных свалок в границах городов и наиболее опасных объектов накопленного экологического вреда окружающей среде</t>
  </si>
  <si>
    <t>17.0.G1.52420</t>
  </si>
  <si>
    <t>17.0.00.92020</t>
  </si>
  <si>
    <t>Реализация органами местного самоуправления отдельных государственных полномочий</t>
  </si>
  <si>
    <t>17.0.00.75120</t>
  </si>
  <si>
    <t>Предоставление субсидии из областного бюджета на разработку проектной, сметной документации и производство работ по ликвидации и рекультивации массивов существующих объектов размещения отходов для муниципальных образований Самарской области</t>
  </si>
  <si>
    <t>17.0.00.74620</t>
  </si>
  <si>
    <t>Предоставление субсидии из областного бюджета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реконструкция их элементов</t>
  </si>
  <si>
    <t>17.0.00.73520</t>
  </si>
  <si>
    <t>Предоставление субсидии из областного бюджета на рекультивацию загрязненных нефтепродуктами земель</t>
  </si>
  <si>
    <t>17.0.00.72280</t>
  </si>
  <si>
    <t>17.0.00.69240</t>
  </si>
  <si>
    <t>Предоставление субсидий государственному бюджетному учреждению Самарской области «Природоохранный центр»</t>
  </si>
  <si>
    <t>17.0.00.61480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</si>
  <si>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</si>
  <si>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17.0.00.59200</t>
  </si>
  <si>
    <t>Реализация природоохранных мероприятий</t>
  </si>
  <si>
    <t>17.0.00.20360</t>
  </si>
  <si>
    <t>Обеспечение деятельности министерства лесного хозяйства, охраны окружающей среды и природопользования Самарской области</t>
  </si>
  <si>
    <t>17.0.00.11390</t>
  </si>
  <si>
    <t>Улучшение экологического состояния гидрографической сети</t>
  </si>
  <si>
    <t>16.0.G8.50900</t>
  </si>
  <si>
    <t>Осуществление отдельных полномочий в области водных отношений</t>
  </si>
  <si>
    <t>16.0.00.51280</t>
  </si>
  <si>
    <t>Обеспечение проектирования и строительства (реконструкции) сооружений инженерной защиты и создания объектов берегоукрепления</t>
  </si>
  <si>
    <t>16.0.00.40200</t>
  </si>
  <si>
    <t>Организация работ по проектированию и расчистке поверхностных водных объектов на территории Самарской области</t>
  </si>
  <si>
    <t>16.0.00.23920</t>
  </si>
  <si>
    <t>Определение границ зон затопления и подтопления водных объектов в пределах Самарской области</t>
  </si>
  <si>
    <t>16.0.00.23460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</si>
  <si>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</si>
  <si>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15.0.GА.54320</t>
  </si>
  <si>
    <t>Формирование запаса лесных семян для лесовосстановления</t>
  </si>
  <si>
    <t>15.0.GА.54310</t>
  </si>
  <si>
    <t>Увеличение площади лесовосстановления</t>
  </si>
  <si>
    <t>15.0.GА.54290</t>
  </si>
  <si>
    <t>Расчистка неликвидных лесных участков, пострадавших в результате засухи и последствий лесных пожаров</t>
  </si>
  <si>
    <t>15.0.00.70490</t>
  </si>
  <si>
    <t>Предоставление субсидии бюджетам муниципальных образований на приобретение специализированной техники и оборудования для расчистки неликвидных лесных участков</t>
  </si>
  <si>
    <t>15.0.00.70440</t>
  </si>
  <si>
    <t>Предоставление субсидий государственному бюджетному учреждению Самарской области «Самаралес» на иные цели</t>
  </si>
  <si>
    <t>15.0.00.62070</t>
  </si>
  <si>
    <t>Предоставление субсидий государственному бюджетному учреждению Самарской области «Самаралес»</t>
  </si>
  <si>
    <t>15.0.00.61450</t>
  </si>
  <si>
    <t>Осуществление мер пожарной безопасности и тушение лесных пожаров</t>
  </si>
  <si>
    <t>15.0.00.53450</t>
  </si>
  <si>
    <t>Осуществление отдельных полномочий в области лесных отношений</t>
  </si>
  <si>
    <t>15.0.00.51290</t>
  </si>
  <si>
    <t>Обеспечение деятельности ГКУ СО «Самарские лесничества»</t>
  </si>
  <si>
    <t>15.0.00.12060</t>
  </si>
  <si>
    <t>Создание системы поддержки фермеров и развитие сельской кооперации (расходы сверх софинансирования)</t>
  </si>
  <si>
    <t>11.4.I5.5480Z</t>
  </si>
  <si>
    <t>Создание системы поддержки фермеров и развитие сельской кооперации</t>
  </si>
  <si>
    <t>11.4.I5.54800</t>
  </si>
  <si>
    <t>Стимулирование развития приоритетных подотраслей агропромышленного комплекса и развитие малых форм хозяйствования</t>
  </si>
  <si>
    <t>11.4.00.R5020</t>
  </si>
  <si>
    <t>Развитие сельского туризма</t>
  </si>
  <si>
    <t>11.4.00.R3410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</si>
  <si>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</si>
  <si>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11.4.00.62950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</si>
  <si>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</si>
  <si>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11.4.00.61250</t>
  </si>
  <si>
    <t>Мероприятия, реализуемые посредством закупки товаров, работ и услуг для государственных нужд в рамках реализации Государственной программы и национальных проектов</t>
  </si>
  <si>
    <t>11.3.T2.20330</t>
  </si>
  <si>
    <t>Исполнение обязательств в случае нарушения условий соглашений (договоров) о предоставлении субсидии бюджетам субъектов Российской Федерации из федерального бюджета</t>
  </si>
  <si>
    <t>11.3.00.95100</t>
  </si>
  <si>
    <t>Мероприятия в области социальной политики</t>
  </si>
  <si>
    <t>11.3.00.80650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</si>
  <si>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</si>
  <si>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11.3.00.76070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</si>
  <si>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</si>
  <si>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11.3.00.75210</t>
  </si>
  <si>
    <t>Субсидии на выполнение мероприятий по обеспечению пожарной безопасности учреждений</t>
  </si>
  <si>
    <t>11.3.00.64340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</si>
  <si>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</si>
  <si>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11.3.00.62990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</si>
  <si>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</si>
  <si>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11.3.00.62500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</si>
  <si>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</si>
  <si>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11.3.00.61290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</si>
  <si>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указа Президента Российской Федерации от 07.05.2012 № 597 «О мероприятиях по реализации государственной социальной политики»</t>
  </si>
  <si>
    <t>11.3.00.60580</t>
  </si>
  <si>
    <t>Мероприятия, реализуемые посредством закупки товаров, работ и услуг для государственных нужд в рамках реализации Государственной программы</t>
  </si>
  <si>
    <t>11.3.00.20330</t>
  </si>
  <si>
    <t>Обеспечение деятельности министерства сельского хозяйства и продовольствия Самарской области</t>
  </si>
  <si>
    <t>11.3.00.11070</t>
  </si>
  <si>
    <t>Реализация мероприятий в области мелиорации земель сельскохозяйственного назначения (расходы сверх софинансирования)</t>
  </si>
  <si>
    <t>11.2.T2.5568Z</t>
  </si>
  <si>
    <t>Реализация мероприятий в области мелиорации земель сельскохозяйственного назначения</t>
  </si>
  <si>
    <t>11.2.T2.55680</t>
  </si>
  <si>
    <t>Подготовка проектов межевания земельных участков и на проведение кадастровых работ</t>
  </si>
  <si>
    <t>11.2.00.R5990</t>
  </si>
  <si>
    <t>Государственная поддержка стимулирования увеличения производства масличных культур</t>
  </si>
  <si>
    <t>11.1.T2.52590</t>
  </si>
  <si>
    <t>Поддержка сельскохозяйственного производства по отдельным подотраслям растениеводства  и животноводства (расходы сверх софинансирования)</t>
  </si>
  <si>
    <t>11.1.00.Z5080</t>
  </si>
  <si>
    <t>Стимулирование развития приоритетных подотраслей агропромышленного комплекса и развитие малых форм хозяйствования (расходы сверх софинансирования)</t>
  </si>
  <si>
    <t>11.1.00.Z5020</t>
  </si>
  <si>
    <t>Поддержка сельскохозяйственного производства по отдельных подотраслям растениеводства и животноводства</t>
  </si>
  <si>
    <t>11.1.00.R5080</t>
  </si>
  <si>
    <t>11.1.00.R5020</t>
  </si>
  <si>
    <t>Финансовое обеспечение (возмещение) производителям зерновых культур части затрат на производство и реализацию зерновых культур</t>
  </si>
  <si>
    <t>11.1.00.R3680</t>
  </si>
  <si>
    <t>Стимулирование увеличения производства картофеля и овощей</t>
  </si>
  <si>
    <t>11.1.00.R0140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</si>
  <si>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</si>
  <si>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11.1.00.74850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</si>
  <si>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</si>
  <si>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11.1.00.74380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</si>
  <si>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</si>
  <si>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11.1.00.73700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</si>
  <si>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</si>
  <si>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11.1.00.64460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</si>
  <si>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</si>
  <si>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11.1.00.63620</t>
  </si>
  <si>
    <t>11.1.00.61250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</si>
  <si>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</si>
  <si>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10.9.00.69440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</si>
  <si>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</si>
  <si>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10.8.00.68250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</si>
  <si>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</si>
  <si>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10.7.00.67890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</si>
  <si>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</si>
  <si>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10.7.00.64130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</si>
  <si>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</si>
  <si>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10.7.00.63210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</si>
  <si>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оплату затрат в целях обеспечения проведения капитального ремонта общего имущества в многоквартирных домах на территории Самарской области в связи с недостаточностью финансирования за счет взносов на капитальный ремонт собственников помещений</t>
  </si>
  <si>
    <t>10.7.00.60980</t>
  </si>
  <si>
    <t>Создание государственной информационной системы "Региональная система капитального ремонта многоквартирных домов Самарской области"</t>
  </si>
  <si>
    <t>10.7.00.21640</t>
  </si>
  <si>
    <t>Обеспечение деятельности министерства энергетики и жилищно-коммунального хозяйства Самарской области</t>
  </si>
  <si>
    <t>10.7.00.11180</t>
  </si>
  <si>
    <t>Предоставление иных межбюджетных трансфертов из областного бюджета местным бюджетам на переселение граждан, которые не были расселены в процессе реализации договоров о развитии застроенных территорий, и граждан, которые проживают в аварийном жилищном фонде на территории Самарской области, признанным таковым до 01.01.2012, в том числе на переселение граждан, которые не были расселены в процессе реализации областных адресных программ по переселению граждан из аварийного жилищного фонда на территории Самаркой области, признанного таковым до 01.01.2012</t>
  </si>
  <si>
    <t>09.Д.00.75580</t>
  </si>
  <si>
    <t>Субвенции местным бюджетам на обеспечение жильем граждан, проработавшим в тылу в период Великой Отечественной войны</t>
  </si>
  <si>
    <t>09.Б.00.75090</t>
  </si>
  <si>
    <t>Субвенции местным бюджетам на исполнение переданных полномочий по обеспечению жилыми помещениями отдельных категорий граждан</t>
  </si>
  <si>
    <t>09.Б.00.75080</t>
  </si>
  <si>
    <t>Предоставление субсидий некоммерческим организациям, не являющимся государственными (муниципальными) учреждениями, в соответствии с соглашениями о предоставлении социальных выплат на приобретение (строительство) жилых помещений многодетным семьям с шестью и более детьми</t>
  </si>
  <si>
    <t>09.Б.00.63550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</si>
  <si>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</si>
  <si>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09.Б.00.61240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</si>
  <si>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</si>
  <si>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09.Б.00.61230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</si>
  <si>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</si>
  <si>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09.Б.00.51760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</si>
  <si>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</si>
  <si>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09.Б.00.51350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</si>
  <si>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</si>
  <si>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09.Б.00.51340</t>
  </si>
  <si>
    <t>Стимулирование программ развития жилищного строительства субъектов Российской Федерации (расходы сверх софинансирования)</t>
  </si>
  <si>
    <t>09.8.F1.5021Z</t>
  </si>
  <si>
    <t>Стимулирование программ развития жилищного строительства субъектов Российской Федерации</t>
  </si>
  <si>
    <t>09.8.F1.50210</t>
  </si>
  <si>
    <t>Предоставление субсидий местным бюджетам на проектирование и строительство автомобильных дорог</t>
  </si>
  <si>
    <t>09.8.00.73530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</si>
  <si>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</si>
  <si>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09.8.00.69880</t>
  </si>
  <si>
    <t>Выплата денежной компенсации пострадавшим участникам долевого строительства</t>
  </si>
  <si>
    <t>09.6.00.83870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</si>
  <si>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</si>
  <si>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09.6.00.69980</t>
  </si>
  <si>
    <t>Предоставление субсидии в виде имущественного взноса Самарской области в имущество публично-правовой компании "Фонд развития территорий"</t>
  </si>
  <si>
    <t>09.6.00.69970</t>
  </si>
  <si>
    <t>Предоставление субсидии объединениям участников долевого строительства, новым застройщикам, конкурсному управляющему (внешнему управляющему) для завершения строительства и ввода проблемного объекта в эксплуатацию</t>
  </si>
  <si>
    <t>09.6.00.69650</t>
  </si>
  <si>
    <t>Предоставление субсидий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проведение обследования технического состояния проблемного объекта, разработку проектной документации проблемного объекта и проведение в отношении нее государственной экспертизы</t>
  </si>
  <si>
    <t>09.6.00.67340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</si>
  <si>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деятельность на территории Самарской области, в целях возмещения затрат на технологическое подключение (присоединение) проблемного объекта к сетям электро-, тепло-, газо-, водоснабжения и водоотведения</t>
  </si>
  <si>
    <t>09.6.00.64400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</si>
  <si>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</si>
  <si>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09.6.00.64300</t>
  </si>
  <si>
    <t>Реализация мероприятий по обеспечению жильем молодых семей</t>
  </si>
  <si>
    <t>09.5.00.R4970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</si>
  <si>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в виде компенсации молодым семьям при рождении (усыновлении) ребенка</t>
  </si>
  <si>
    <t>09.5.00.61200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</si>
  <si>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</si>
  <si>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09.4.00.Z0820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</si>
  <si>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</si>
  <si>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09.4.00.R0820</t>
  </si>
  <si>
    <t>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(путем предоставления жилищного сертификата)</t>
  </si>
  <si>
    <t>09.4.00.75490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</si>
  <si>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</si>
  <si>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09.1.00.69630</t>
  </si>
  <si>
    <t>Предоставление субсидии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компенсацией расходов в размере 50 процентов банковской процентной ставки ипотечного жилищного кредита для молодых специалистов, работающих в сфере информационных технологий</t>
  </si>
  <si>
    <t>09.1.00.67290</t>
  </si>
  <si>
    <t>Предоставление субсидий из бюджета Самарской области акционерному обществу «ДОМ.РФ» в целях возмещения кредитным и иным организациям дополнительных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t>
  </si>
  <si>
    <t>09.1.00.63940</t>
  </si>
  <si>
    <t>Предоставление субсидий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в полном объеме, но не более 20 процентов от суммы ипотечного жилищного кредита, предоставленного молодым педагогам</t>
  </si>
  <si>
    <t>09.1.00.63500</t>
  </si>
  <si>
    <t>Предоставление субсидий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жилого помещения, расположенного в сельском населенном пункте или поселке городского типа на территории Самарской области</t>
  </si>
  <si>
    <t>09.1.00.61700</t>
  </si>
  <si>
    <t>Предоставление субсидий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педагогическим работникам государственных и муниципальных образовательных организаций, расположенных в сельских населенных пунктах и поселках городского типа, при приобретении (строительстве) в том числе на вторичном рынке жилья жилого помещения, расположенного в сельском населенном пункте или поселке городского типа на территории Самарской области</t>
  </si>
  <si>
    <t>09.1.00.61600</t>
  </si>
  <si>
    <t>Субсидии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компенсацию затрат по уплате первоначального взноса, но не более 20 процентов от суммы ипотечного жилищного кредита, предоставленного молодым учителям</t>
  </si>
  <si>
    <t>09.1.00.61180</t>
  </si>
  <si>
    <t>Государственная поддержка аккредитации ветеринарных лабораторий в национальной системе аккредитации</t>
  </si>
  <si>
    <t>08.0.T2.52510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</si>
  <si>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</si>
  <si>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08.0.00.75370</t>
  </si>
  <si>
    <t>Предоставление субсидии на иные цели ГБУ СО "Самарское ветеринарное объединение"</t>
  </si>
  <si>
    <t>08.0.00.66030</t>
  </si>
  <si>
    <t>Выполнение государственного задания подведомственными государственными бюджетными ветеринарными учреждениями</t>
  </si>
  <si>
    <t>08.0.00.61930</t>
  </si>
  <si>
    <t>Противоэпизоотические мероприятия</t>
  </si>
  <si>
    <t>08.0.00.21020</t>
  </si>
  <si>
    <t>Обеспечение деятельности департамента ветеринарии Самарской области</t>
  </si>
  <si>
    <t>08.0.00.11360</t>
  </si>
  <si>
    <t>Предоставление субсидий государственным бюджетным учреждениям Самарской области на организацию работы пунктов проката технических средств реабилитации, в том числе для инвалидов и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</si>
  <si>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07.2.P3.66360</t>
  </si>
  <si>
    <t>Организация работы пунктов проката технических средств реабилитации для инвалидов, в том числе для детей-инвалидов, на базе государственных казенных учреждений социального обслуживания Самарской области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</si>
  <si>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07.2.P3.23750</t>
  </si>
  <si>
    <t>Организация и проведение литературно-художественного фестиваля инвалидов по зрению</t>
  </si>
  <si>
    <t>07.2.00.67030</t>
  </si>
  <si>
    <t>Предоставление субсидии государственным бюджетным и автономным учреждениям на проведение системы конкурсов по профессиональному мастерству среди инвалидов и лиц с ограниченными возможностями здоровья "Абилимпикс"</t>
  </si>
  <si>
    <t>07.2.00.66890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</si>
  <si>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</si>
  <si>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07.2.00.66630</t>
  </si>
  <si>
    <t>Организация деятельности выездных реабилитационных бригад на базе государственных бюджетных учреждений социального обслуживания Самарской области, предоставляющих реабилитационные услуги инвалидам (служба домашнего визитирования)</t>
  </si>
  <si>
    <t>07.2.00.66430</t>
  </si>
  <si>
    <t>Организация сопровождаемого проживания молодых инвалидов с привлечением некоммерческих, волонтерских (добровольческих) организаций</t>
  </si>
  <si>
    <t>07.2.00.66270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</si>
  <si>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</si>
  <si>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07.2.00.64620</t>
  </si>
  <si>
    <t>Организация обучения (повышения квалификации, профессиональной переподготовки) специалистов, оказывающих раннюю помощь и проводящих реабилитацию в государственных бюджетных учреждениях социальной защиты Самарской области</t>
  </si>
  <si>
    <t>07.2.00.63540</t>
  </si>
  <si>
    <t>Приобретение реабилитационного оборудования для оказания услуг по медицинской реабилитации государственными бюджетными учреждениями социального обслуживания Самарской области, предоставляющими комплексные реабилитационные услуги инвалидам, в том числе детям-инвалидам</t>
  </si>
  <si>
    <t>07.2.00.62910</t>
  </si>
  <si>
    <t>07.2.00.62460</t>
  </si>
  <si>
    <t>07.2.00.62440</t>
  </si>
  <si>
    <t>Предоставление субсидий государственным образовательным учреждениям Самарской области на организацию обучения педагогических работников по программам профессиональной переподготовки «Тьюторство в инклюзии», «Тифлопедагог», «Тифлосурдопедагог»</t>
  </si>
  <si>
    <t>07.2.00.62430</t>
  </si>
  <si>
    <t>Предоставление субсидий государственным образовательным учреждениям Самарской области на приобретение реабилитационного оборудования для использования в образовательном процессе для лиц с нарушениями двигательной активности, тяжелой спастикой рук, атетозом, нарушением равновесия</t>
  </si>
  <si>
    <t>07.2.00.62420</t>
  </si>
  <si>
    <t>Предоставление субсидий государственным образовательным учреждениям Самарской области на оснащение реабилитационным оборудованием, компьютерной техникой и оргтехникой кабинетов (служб) ранней помощи на базе государственных образовательных учреждений Самарской области</t>
  </si>
  <si>
    <t>07.2.00.62410</t>
  </si>
  <si>
    <t>Проведение обучения инвалидов молодого возраста реабилитационным навыкам поиска работы</t>
  </si>
  <si>
    <t>07.2.00.25380</t>
  </si>
  <si>
    <t>Приобретение реабилитационного оборудования для социально-бытовой реабилитации и абилитации инвалидов, детей-инвалидов, а также ассистивных устройств для самообслуживания инвалидов с различными ограничениями жизнедеятельности, в государственные казенные учреждения социального обслуживания Самарской области в целях организации обучения инвалидов, в том числе детей-инвалидов, и членов их семей навыкам ухода, подбору и пользованию техническими средствами реабилитации, реабилитационным навыкам, в том числе обучения слепоглухих инвалидов пользованию вспомогательными средствами для коммуникации и информации</t>
  </si>
  <si>
    <t>07.2.00.24970</t>
  </si>
  <si>
    <t>Приобретение реабилитационного оборудования для оказания услуг по медицинской реабилитации в государственные казенные учреждения социального обслуживания Самарской области реабилитационные центры для детей и подростков с ограниченными возможностями здоровья, в том числе детям-инвалидам</t>
  </si>
  <si>
    <t>07.2.00.24540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</si>
  <si>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</si>
  <si>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07.2.00.24490</t>
  </si>
  <si>
    <t>Организация обучения (повышения квалификации, профессиональной переподготовки) специалистов, оказывающих раннюю помощь и реабилитацию в учреждениях социальной защиты населения Самарской области</t>
  </si>
  <si>
    <t>07.2.00.24480</t>
  </si>
  <si>
    <t>Оснащение аппаратно-программными комплексами биологической обратной связи государственного казенного учреждения Самарской области «Центр диагностики и консультирования Самарской области»</t>
  </si>
  <si>
    <t>07.2.00.24450</t>
  </si>
  <si>
    <t>Организация повышения квалификации для специалистов ГКУСО ЦЗН городских округов и муниципальных районов "Особенности организационной работы, в том числе профориентационной с лицами, имеющими инвалидность"</t>
  </si>
  <si>
    <t>07.2.00.23880</t>
  </si>
  <si>
    <t>Оснащение реабилитационным оборудованием, компьютерной техникой и оргтехникой кабинетов (служб) ранней помощи на базе государственных учреждений социального обслуживания Самарской области</t>
  </si>
  <si>
    <t>07.2.00.21620</t>
  </si>
  <si>
    <t>Обеспечение инвалидов техническими средствами реабилитации</t>
  </si>
  <si>
    <t>07.1.00.80300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</si>
  <si>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</si>
  <si>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07.1.00.74950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</si>
  <si>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</si>
  <si>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07.1.00.74940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</si>
  <si>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</si>
  <si>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07.1.00.73460</t>
  </si>
  <si>
    <t>Предоставление субсидий государственным бюджетным и автономным образовательным учреждениям среднего профессионального образования, подведомственным министерству образования и науки Самарской области,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в целях обеспечения совместного обучения инвалидов и лиц, не имеющих нарушений в развитии</t>
  </si>
  <si>
    <t>07.1.00.68130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</si>
  <si>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</si>
  <si>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07.1.00.67990</t>
  </si>
  <si>
    <t>Оказание государственной поддержки в целях сохранения специальных рабочих мест для инвалидов в Самарской области</t>
  </si>
  <si>
    <t>07.1.00.67300</t>
  </si>
  <si>
    <t>Предоставление субсидий некоммерческим организациям, не являющимся государственными (муниципальными) учреждениями, на организацию проведения мониторинга по определению потребностей инвалидов различных категорий в мерах по социальной интеграции</t>
  </si>
  <si>
    <t>07.1.00.65780</t>
  </si>
  <si>
    <t>Предоставление субсидий государственным учреждениям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объектов физической культуры и спорта с целью обеспечения их доступности для инвалидов</t>
  </si>
  <si>
    <t>07.1.00.62350</t>
  </si>
  <si>
    <t>Развитие и техническое сопровождение интернет-сайта «Реабилитация инвалидов в Самарской области» по адресу: www.reabilit.samregion.ru</t>
  </si>
  <si>
    <t>07.1.00.22070</t>
  </si>
  <si>
    <t>Развитие и техническое сопровождение государственной информационной системы Самарской области «Геоинформационная система «Доступная среда»</t>
  </si>
  <si>
    <t>07.1.00.22030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</si>
  <si>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</si>
  <si>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07.1.00.20300</t>
  </si>
  <si>
    <t>Реализация мероприятий по эксплуатации стадионов в городах Волгограде, Екатеринбурге, Калининграде, Нижнем Новгороде, Ростове-на-Дону, Самаре и Саранске</t>
  </si>
  <si>
    <t>05.4.00.R3790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</si>
  <si>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</si>
  <si>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05.4.00.69990</t>
  </si>
  <si>
    <t>Обеспечение деятельности министерства спорта Самарской области</t>
  </si>
  <si>
    <t>05.4.00.11150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</si>
  <si>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 в рамках национальных проектов</t>
  </si>
  <si>
    <t>05.3.P5.62390</t>
  </si>
  <si>
    <t>Оснащение объектов спортивной инфраструктуры спортивно-технологическим оборудованием</t>
  </si>
  <si>
    <t>05.3.P5.52280</t>
  </si>
  <si>
    <t>Создание и модернизация объектов спортивной инфраструктуры региональной собственности для занятий физической культурой и спортом в рамках национальных проектов (расходы сверх софинансирования)</t>
  </si>
  <si>
    <t>05.3.P5.5139Z</t>
  </si>
  <si>
    <t>Оснащение объектов спортивной инфраструктуры спортивно-технологическим оборудованием (расходы сверх софинансирования)</t>
  </si>
  <si>
    <t>05.3.00.Z2280</t>
  </si>
  <si>
    <t>Закупка и монтаж оборудования для создания "умных" спортивных площадок</t>
  </si>
  <si>
    <t>05.3.00.R7530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</si>
  <si>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</si>
  <si>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05.3.00.73030</t>
  </si>
  <si>
    <t>Предоставление субсидии государственным учреждениям Самарской области, подведомственным министерству спорта Самарской области, на создание «умных» спортивных площадок</t>
  </si>
  <si>
    <t>05.3.00.68140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</si>
  <si>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</si>
  <si>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05.3.00.62390</t>
  </si>
  <si>
    <t>Проектирование, строительство (реконструкция) объектов сферы физической культуры и спорта на территории Самарской области</t>
  </si>
  <si>
    <t>05.3.00.40030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</si>
  <si>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</si>
  <si>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05.2.P5.52290</t>
  </si>
  <si>
    <t>Государственная поддержка организаций, входящих в систему спортивной подготовки</t>
  </si>
  <si>
    <t>05.2.P5.50810</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</si>
  <si>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(расходы сверх софинансирования)</t>
  </si>
  <si>
    <t>05.2.00.Z2290</t>
  </si>
  <si>
    <t>Государственная поддержка организаций, входящих в систему спортивной подготовки (расходы сверх софинансирования)</t>
  </si>
  <si>
    <t>05.2.00.Z0810</t>
  </si>
  <si>
    <t>Назначение и выплата поощрений спортсменам Самарской области - победителям и призерам международных соревнований по видам спорта, не включенным в программы Олимпийских игр, Паралимпийских игр и Сурдлимпийских игр и тренерам, принимавшим участие в подготовке указанных спортсменов</t>
  </si>
  <si>
    <t>05.2.00.80280</t>
  </si>
  <si>
    <t>Оказание социальной поддержки спортсменов Самарской области, победителей и призеров международных и всероссийских соревнований по олимпийским видам спорта</t>
  </si>
  <si>
    <t>05.2.00.80270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</si>
  <si>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</si>
  <si>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05.2.00.63720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</si>
  <si>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</si>
  <si>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05.2.00.60940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</si>
  <si>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</si>
  <si>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05.2.00.60910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</si>
  <si>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</si>
  <si>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05.2.00.60900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</si>
  <si>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</si>
  <si>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05.2.00.60890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</si>
  <si>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</si>
  <si>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05.2.00.60870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</si>
  <si>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</si>
  <si>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05.2.00.60860</t>
  </si>
  <si>
    <t>Резерв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</si>
  <si>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05.2.00.60580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</si>
  <si>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</si>
  <si>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05.1.00.65250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</si>
  <si>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</si>
  <si>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05.1.00.60930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</si>
  <si>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</si>
  <si>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05.1.00.60920</t>
  </si>
  <si>
    <t>Субсидии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с обеспечением доступности спортивно-технических и авиационных видов спорта для молодежи Самарской области</t>
  </si>
  <si>
    <t>05.1.00.60810</t>
  </si>
  <si>
    <t>Предоставление субсидий ГАУ СО «Организационный центр спортивных мероприятий» на обеспечение повышения квалификации и проведение обучающих семинаров для специалистов физической культуры и спорта</t>
  </si>
  <si>
    <t>05.1.00.60800</t>
  </si>
  <si>
    <t>Оцифровка книжных памятников для включения в Национальную электронную библиотеку</t>
  </si>
  <si>
    <t>04.6.A3.68760</t>
  </si>
  <si>
    <t>Предоставление субсидии некоммерческим организациям на поддержку добровольческих движений в сфере сохранения культурного наследия народов Российской Федерации в рамках национальных проектов</t>
  </si>
  <si>
    <t>04.6.A2.69200</t>
  </si>
  <si>
    <t>Организация и проведение выставочных проектов ведущих федеральных музеев</t>
  </si>
  <si>
    <t>04.6.A2.68740</t>
  </si>
  <si>
    <t>Предоставление грантов в форме субсидий лучшим муниципальным самодеятельным коллективам народного творчества Самарской области</t>
  </si>
  <si>
    <t>04.6.A2.68700</t>
  </si>
  <si>
    <t>Государственная поддержка отрасли культуры (поддержка лучших сельских учреждений культуры)</t>
  </si>
  <si>
    <t>04.6.A2.55195</t>
  </si>
  <si>
    <t>Государственная поддержка отрасли культуры (поддержка лучших работников сельских учреждений культуры)</t>
  </si>
  <si>
    <t>04.6.A2.55194</t>
  </si>
  <si>
    <t>Развитие сети учреждений культурно-досугового типа (дополнительный результат)</t>
  </si>
  <si>
    <t>04.6.A1.Д5130</t>
  </si>
  <si>
    <t>Создание модельных муниципальных библиотек (дополнительный результат)</t>
  </si>
  <si>
    <t>04.6.A1.Д4540</t>
  </si>
  <si>
    <t>Реконструкция и капитальный ремонт региональных и муниципальных музеев</t>
  </si>
  <si>
    <t>04.6.A1.55970</t>
  </si>
  <si>
    <t>Техническое оснащение региональных и муниципальных музеев</t>
  </si>
  <si>
    <t>04.6.A1.55900</t>
  </si>
  <si>
    <t>Оснащение региональных и муниципальных театров</t>
  </si>
  <si>
    <t>04.6.A1.55840</t>
  </si>
  <si>
    <t>Реконструкция и капитальный ремонт региональных и муниципальных театров</t>
  </si>
  <si>
    <t>04.6.A1.55800</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</si>
  <si>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</si>
  <si>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04.6.A1.55197</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</si>
  <si>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</si>
  <si>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04.6.A1.55193</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</si>
  <si>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</si>
  <si>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04.6.A1.55192</t>
  </si>
  <si>
    <t>Развитие сети учреждений культурно-досугового типа (расходы сверх софинансирования)</t>
  </si>
  <si>
    <t>04.6.A1.5513Z</t>
  </si>
  <si>
    <t>Развитие сети учреждений культурно-досугового типа</t>
  </si>
  <si>
    <t>04.6.A1.55130</t>
  </si>
  <si>
    <t>Модернизация театров юного зрителя и театров кукол (расходы сверх софинансирования)</t>
  </si>
  <si>
    <t>04.6.A1.5456Z</t>
  </si>
  <si>
    <t>Модернизация театров юного зрителя и театров кукол</t>
  </si>
  <si>
    <t>04.6.A1.54560</t>
  </si>
  <si>
    <t>Реновация учреждений отрасли культуры</t>
  </si>
  <si>
    <t>04.6.A1.54550</t>
  </si>
  <si>
    <t>Создание модельных муниципальных библиотек</t>
  </si>
  <si>
    <t>04.6.A1.54540</t>
  </si>
  <si>
    <t>Государственная поддержка отрасли культуры (расходы сверх софинансирования)</t>
  </si>
  <si>
    <t>04.5.00.Z5190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</si>
  <si>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(расходы сверх софинансирования)</t>
  </si>
  <si>
    <t>04.5.00.Z4660</t>
  </si>
  <si>
    <t>Государственная поддержка отрасли культуры</t>
  </si>
  <si>
    <t>04.5.00.R5190</t>
  </si>
  <si>
    <t>Поддержка творческой деятельности и техническое оснащение детских и кукольных театров</t>
  </si>
  <si>
    <t>04.5.00.R5170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</si>
  <si>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</si>
  <si>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04.5.00.R4660</t>
  </si>
  <si>
    <t>Создание школ креативных индустрий</t>
  </si>
  <si>
    <t>04.5.00.R3530</t>
  </si>
  <si>
    <t>Субсидии на софинансирование создания и (или) модернизации инфраструктуры в сфере культуры региональной (муниципальной) собственности</t>
  </si>
  <si>
    <t>04.5.00.R1100</t>
  </si>
  <si>
    <t>04.5.00.75550</t>
  </si>
  <si>
    <t>04.5.00.75540</t>
  </si>
  <si>
    <t>04.5.00.75000</t>
  </si>
  <si>
    <t>Предоставление субсидий из областного бюджета бюджетам муниципальных образований в Самарской области на проектирование и строительство (реконструкцию) объектов капитального строительства в сфере культуры</t>
  </si>
  <si>
    <t>04.5.00.73560</t>
  </si>
  <si>
    <t>Предоставление субсидий из областного бюджета бюджетам муниципальных образований Самарской области на осуществление капитального ремонта зданий (помещений), конструктивных элементов зданий и (или) систем (сетей) инженерно-технического обеспечения зданий или их элементов муниципальных учреждений, осуществляющих деятельность в сфере культуры</t>
  </si>
  <si>
    <t>04.5.00.73020</t>
  </si>
  <si>
    <t>04.5.00.69290</t>
  </si>
  <si>
    <t>04.5.00.68700</t>
  </si>
  <si>
    <t>Мероприятия по охране, защите и воспроизводству лесов земельного участка площадью 142,5 га с кадастровым номером 63:01:0000000:12762</t>
  </si>
  <si>
    <t>04.5.00.68660</t>
  </si>
  <si>
    <t>04.5.00.66950</t>
  </si>
  <si>
    <t>Приобретение оборудования, мебели, автотранспорта, музыкальных инструментов, учебной литературы, компьютерного оборудования, в том числе необходимого программного обеспечения и прочих основных средств (включая проведение демонтажных, монтажных и пусконаладочных работ), государственными учреждениями, подведомственными министерству культуры Самарской области</t>
  </si>
  <si>
    <t>04.5.00.63130</t>
  </si>
  <si>
    <t>Осуществление работ по обследованию и оценке технического состояния строительных конструкций зданий, выполнение проектно-изыскательских работ и (или) работ по капитальному ремонту зданий (помещений) государственных учреждений культуры</t>
  </si>
  <si>
    <t>04.5.00.63090</t>
  </si>
  <si>
    <t>Проектирование, строительство (реконструкция) зданий государственных учреждений культуры</t>
  </si>
  <si>
    <t>04.5.00.40020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</si>
  <si>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</si>
  <si>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04.4.00.R3630</t>
  </si>
  <si>
    <t>Организация мероприятий по подготовке высококвалифицированных кадров</t>
  </si>
  <si>
    <t>04.4.00.60540</t>
  </si>
  <si>
    <t>Организация и проведение независимой оценки качества оказания услуг организациями в сфере культуры</t>
  </si>
  <si>
    <t>04.4.00.23050</t>
  </si>
  <si>
    <t>04.3.00.69240</t>
  </si>
  <si>
    <t>Предоставление субсидий некоммерческим организациям, в том числе творческим союзам в сфере культуры (за исключением государственных (муниципальных) учреждений), на уставную деятельность</t>
  </si>
  <si>
    <t>04.3.00.65050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</si>
  <si>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мероприятий, связанных с развитием движения авторской бардовской песни</t>
  </si>
  <si>
    <t>04.3.00.60720</t>
  </si>
  <si>
    <t>Предоставление субсидий некоммерческим организациям на реализацию проектов, направленных на сохранение и развитие национальной культуры на территории Самарской области</t>
  </si>
  <si>
    <t>04.3.00.60710</t>
  </si>
  <si>
    <t>Предоставление субсидий некоммерческим организациям на реализацию общественно значимых мероприятий по сохранению и развитию музыкальной культуры казачества</t>
  </si>
  <si>
    <t>04.3.00.60700</t>
  </si>
  <si>
    <t>Предоставление субсидий  некоммерческим организациям, в том числе творческим союзам (за исключением государственных (муниципальных) учреждений), на реализацию социально значимых мероприятий в сфере культуры и искусства</t>
  </si>
  <si>
    <t>04.3.00.60690</t>
  </si>
  <si>
    <t>Предоставление из областного бюджета бюджетам муниципальных образований в Самарской области иных межбюджетных трансфертов на выплату денежных поощрений за лучшие концертные программы и выставки декоративно-прикладного творчества</t>
  </si>
  <si>
    <t>04.2.00.76010</t>
  </si>
  <si>
    <t>Предоставление субсидий государственным бюджетным учреждениям, подведомственным министерству культуры Самарской области, на осуществление стимулирующих выплат отдельным категориям работников</t>
  </si>
  <si>
    <t>04.2.00.68550</t>
  </si>
  <si>
    <t>Предоставление гранта в форме субсидии телевизионным и радиовещательным компаниям на производство и выпуск в эфир телевизионных программ, посвященных развитию культуры и формированию духовных ценностей</t>
  </si>
  <si>
    <t>04.2.00.65240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</si>
  <si>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(Дополнительное образование)</t>
  </si>
  <si>
    <t>04.2.00.64490</t>
  </si>
  <si>
    <t>Предоставление субсидий государственному бюджетному учреждению Самарской области, подведомственному  управлению государственной охраны объектов культурного наследия Самарской области, на финансовое обеспечение выполнения государственного задания</t>
  </si>
  <si>
    <t>04.2.00.62760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</si>
  <si>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(Театры и концертные организации)</t>
  </si>
  <si>
    <t>04.2.00.60780</t>
  </si>
  <si>
    <t>Предоставление субсидий государственным бюджетным учреждениям Самарской области, подведомственным министерству культуры Самарской области, на возмещение нормативных затрат на финансовое обеспечение выполнения государственного задания (Прочие учреждения культуры)</t>
  </si>
  <si>
    <t>04.2.00.60770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</si>
  <si>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(Музеи)</t>
  </si>
  <si>
    <t>04.2.00.60760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</si>
  <si>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(Библиотеки)</t>
  </si>
  <si>
    <t>04.2.00.60750</t>
  </si>
  <si>
    <t>Предоставление субсидий государственным бюджетным учреждениям Самарской области, подведомственным министерству культуры Самарской области, на финансовое обеспечение выполнения государственного задания (Среднее профессиональное образование)</t>
  </si>
  <si>
    <t>04.2.00.60740</t>
  </si>
  <si>
    <t>Организация и проведение мероприятий по вопросам международного и межрегионального культурного сотрудничества</t>
  </si>
  <si>
    <t>04.2.00.60680</t>
  </si>
  <si>
    <t>Реализация проекта поддержки и развития чтения в Самарской области</t>
  </si>
  <si>
    <t>04.2.00.60670</t>
  </si>
  <si>
    <t>Организация и проведение мероприятий, направленных на сохранение традиционной народной культуры и развитие самодеятельного художественного творчества</t>
  </si>
  <si>
    <t>04.2.00.60660</t>
  </si>
  <si>
    <t>Организация и проведение мероприятий, направленных на поддержку молодых дарований и детского творчества</t>
  </si>
  <si>
    <t>04.2.00.60650</t>
  </si>
  <si>
    <t>Организация и проведение музыкальных и театральных фестивалей, конкурсов профессионального искусства</t>
  </si>
  <si>
    <t>04.2.00.60640</t>
  </si>
  <si>
    <t>04.2.00.60580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</si>
  <si>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</si>
  <si>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04.2.00.59500</t>
  </si>
  <si>
    <t>Обеспечение деятельности управления государственной охраны объектов культурного наследия Самарской области</t>
  </si>
  <si>
    <t>04.2.00.11410</t>
  </si>
  <si>
    <t>Обеспечение деятельности министерства культуры Самарской области</t>
  </si>
  <si>
    <t>04.2.00.11130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</si>
  <si>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</si>
  <si>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04.1.00.72310</t>
  </si>
  <si>
    <t>Предоставление субсидий государственным бюджетным учреждениям Самарской области на разработку научно-проектной документации и выполнение производственных работ по сохранению объектов культурного наследия, находящихся в собственности Самарской области</t>
  </si>
  <si>
    <t>04.1.00.63610</t>
  </si>
  <si>
    <t>Организация и проведение аварийных спасательных работ в целях сохранности памятников археологии, разрушаемых природными явлениями</t>
  </si>
  <si>
    <t>04.1.00.23320</t>
  </si>
  <si>
    <t>Проведение информационных и социокультурных мероприятий, реализация проектов, направленных на популяризацию объектов культурного наследия</t>
  </si>
  <si>
    <t>04.1.00.22000</t>
  </si>
  <si>
    <t>Проведение историко-культурной экспертизы</t>
  </si>
  <si>
    <t>04.1.00.20200</t>
  </si>
  <si>
    <t>Разработка проектов зон охраны объектов культурного наследия, установление границ территорий и зон охраны объектов культурного наследия</t>
  </si>
  <si>
    <t>04.1.00.20190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</si>
  <si>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</si>
  <si>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02.4.E4.52130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</si>
  <si>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(расходы сверх софинансирования)</t>
  </si>
  <si>
    <t>02.4.E1.5172Z</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</si>
  <si>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</si>
  <si>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02.4.E1.51720</t>
  </si>
  <si>
    <t>Предоставление субсидий из областного бюджета государственным бюджетным учреждениям Самарской области на реализацию мероприятий, связанных с развитием кадрового потенциала сотрудников мобильных технопарков «Кванториум», детских технопарков «Кванториум», центров цифрового образования детей «IT-куб» в Самарской области, в том числе организованных (рекомендованных) Фондом новых форм развития образования, а также на компенсацию затрат по указанным целям</t>
  </si>
  <si>
    <t>02.4.00.65500</t>
  </si>
  <si>
    <t>Приобретение расходных материалов для функционирования детских мини-технопарков</t>
  </si>
  <si>
    <t>02.4.00.63900</t>
  </si>
  <si>
    <t>Осуществление мероприятий по развитию и реализации потенциала детей и молодежи в сфере технического творчества</t>
  </si>
  <si>
    <t>02.4.00.20180</t>
  </si>
  <si>
    <t>Реализация программы комплексного развития молодежной политики в регионах Российской Федерации «Регион для молодых»</t>
  </si>
  <si>
    <t>02.3.EГ.51160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</si>
  <si>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 в рамках федерального проекта «Патриотическое воспитание граждан Российской Федерации» национального проекта «Образование»</t>
  </si>
  <si>
    <t>02.3.EВ.57860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</si>
  <si>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(расходы сверх софинансирования)</t>
  </si>
  <si>
    <t>02.3.EВ.5179Z</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</si>
  <si>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</si>
  <si>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02.3.EВ.51790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</si>
  <si>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</si>
  <si>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02.3.E8.54120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</si>
  <si>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</si>
  <si>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02.3.00.73010</t>
  </si>
  <si>
    <t>Предоставление субсидий некоммерческим организациям, не являющимся государственными (муниципальными) учреждениями, осуществляющим деятельность в сфере добровольчества и (или) патриотического воспитания граждан, на осуществление уставной деятельности</t>
  </si>
  <si>
    <t>02.3.00.69940</t>
  </si>
  <si>
    <t>Предоставление субсидий некоммерческим организациям, не являющимся государственными (муниципальными) учреждениями, на поддержку деятельности студенческих отрядов в Самарской области</t>
  </si>
  <si>
    <t>02.3.00.68090</t>
  </si>
  <si>
    <t>Предоставление субсидии из областного бюджета некоммерческим организациям, не являющимся государственными (муниципальными) учреждениями, на организацию и проведение молодежного проекта «Strelka Hall»</t>
  </si>
  <si>
    <t>02.3.00.66660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</si>
  <si>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Студента года Самарской области</t>
  </si>
  <si>
    <t>02.3.00.65330</t>
  </si>
  <si>
    <t>Предоставление субсидий некоммерческим организациям, не являющимся государственными (муниципальными) учреждениями, на организацию и проведение на территории Самарской области массовых праздничных и торжественных мероприятий: организация мероприятий, направленных на поддержку движения КВН в Самарской области</t>
  </si>
  <si>
    <t>02.3.00.64750</t>
  </si>
  <si>
    <t>Предоставление субсидий из областного бюджета некоммерческим организациям, не являющимся государственными (муниципальными) учреждениями, на организацию и проведение Кубка КВН Губернатора Самарской области</t>
  </si>
  <si>
    <t>02.3.00.63730</t>
  </si>
  <si>
    <t>Предоставление субсидий некоммерческим организациям, не являющимся государственными (муниципальными) учреждениями, на реализацию и проведение мероприятий в сфере государственной молодежной политики регионального, окружного, всероссийского и международного уровней на территории Самарской области</t>
  </si>
  <si>
    <t>02.3.00.63630</t>
  </si>
  <si>
    <t>Предоставление субсидий некоммерческим организациям, не являющимся государственными (муниципальными) учреждениями, на обеспечение деятельности, направленной на развитие и поддержку молодежных консультативно-совещательных структур</t>
  </si>
  <si>
    <t>02.3.00.61560</t>
  </si>
  <si>
    <t>Учреждения в сфере государственной молодежной политики</t>
  </si>
  <si>
    <t>02.3.00.60620</t>
  </si>
  <si>
    <t>Финансовое обеспечение мероприятий в сфере молодежной политики</t>
  </si>
  <si>
    <t>02.3.00.60610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</si>
  <si>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</si>
  <si>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02.2.00.84130</t>
  </si>
  <si>
    <t>Назначение и выплата премий Губернатора Самарской области победителям и призерам олимпиад и конкурсов профессионального мастерства</t>
  </si>
  <si>
    <t>02.2.00.84120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</si>
  <si>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</si>
  <si>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02.2.00.82050</t>
  </si>
  <si>
    <t>Назначение денежных выплат молодым ученым и конструкторам, работающим в Самарской области</t>
  </si>
  <si>
    <t>02.2.00.80940</t>
  </si>
  <si>
    <t>Назначение и выплата стипендии Губернатора Самарской области студентам вузов области</t>
  </si>
  <si>
    <t>02.2.00.80920</t>
  </si>
  <si>
    <t>Оказание социальной поддержки выпускникам образовательных организаций, поощренным медалью «За особые успехи в учении», победителям и призерам заключительного регионального этапа областного конкурса «Взлет» исследовательских проектов и выпускникам профессиональных образовательных организаций, имеющим диплом с отличием</t>
  </si>
  <si>
    <t>02.2.00.80260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</si>
  <si>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</si>
  <si>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02.2.00.80250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</si>
  <si>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</si>
  <si>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02.2.00.80220</t>
  </si>
  <si>
    <t>Назначение и выплата именных премий Губернатора Самарской области для одаренных детей и подростков</t>
  </si>
  <si>
    <t>02.2.00.80210</t>
  </si>
  <si>
    <t>Назначение и выплата премий Губернатора Самарской области обучающимся профессиональных образовательных учреждений и организаций высшего образования Самарской области очной формы обучения, имеющим достижения в учебной, научной, общественной, культурной и спортивной деятельности</t>
  </si>
  <si>
    <t>02.2.00.80190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</si>
  <si>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</si>
  <si>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02.2.00.80180</t>
  </si>
  <si>
    <t>Выплата областной стипендии имени П.В. Алабина студентам образовательных организаций высшего образования Самарской области</t>
  </si>
  <si>
    <t>02.2.00.80170</t>
  </si>
  <si>
    <t>Выплаты студентам, аспирантам и молодым ученым, ведущим активную научно-исследовательскую работу</t>
  </si>
  <si>
    <t>02.2.00.80160</t>
  </si>
  <si>
    <t>Назначение и выплата областной премии имени Козлова обучающимся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</si>
  <si>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02.2.00.80150</t>
  </si>
  <si>
    <t>Выплаты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t>
  </si>
  <si>
    <t>02.2.00.80140</t>
  </si>
  <si>
    <t>Предоставление субсидий социально-ориентированным некоммерческим организациям, не являющимся государственными (муниципальными) учреждениями, на реализацию мероприятий по организационно-техническому обеспечению функционирования инфокоммуникационной системы для организации и проведению научно-исследовательских работ творчески одаренной молодежью в сфере науки и техники</t>
  </si>
  <si>
    <t>02.2.00.64220</t>
  </si>
  <si>
    <t>Предоставление субсидий на финансовое обеспечение расходов по организации участия одаренных детей Самарской области в конкурсных мероприятиях всероссийского и международного уровня</t>
  </si>
  <si>
    <t>02.2.00.63760</t>
  </si>
  <si>
    <t>Предоставление субсидий на финансовое обеспечение расходов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</si>
  <si>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02.2.00.63750</t>
  </si>
  <si>
    <t>Организационное обеспечение поощрения молодежи Самарской области - победителей и призеров международных и всероссийских молодежных олимпиад и иных конкурсных мероприятий всероссийского и международного уровня</t>
  </si>
  <si>
    <t>02.2.00.22910</t>
  </si>
  <si>
    <t>Именные премии Губернатора Самарской области для одаренных детей и подростков</t>
  </si>
  <si>
    <t>02.2.00.20170</t>
  </si>
  <si>
    <t>Областной конкурс «Молодой ученый»</t>
  </si>
  <si>
    <t>02.2.00.20160</t>
  </si>
  <si>
    <t>Создание (обновление) материально-технической базы образовательных организаций, реализующих программы среднего профессионального образования (расходы сверх софинансирования)</t>
  </si>
  <si>
    <t>02.1.E6.5359Z</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</si>
  <si>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 (расходы сверх софинансирования)</t>
  </si>
  <si>
    <t>02.1.E4.5213Z</t>
  </si>
  <si>
    <t>02.1.E4.52130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</si>
  <si>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</si>
  <si>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02.1.E1.52560</t>
  </si>
  <si>
    <t>02.1.E1.5172Z</t>
  </si>
  <si>
    <t>02.1.E1.51720</t>
  </si>
  <si>
    <t>Формирование ИТ-инфраструктуры в государственных (муниципальных) образовательных организациях, реализующих программы общего образования, в соответствии с утвержденным стандартом для обеспечения в помещениях безопасного доступа к государственным, муниципальным и иным информационным системам, а также к информационно-телекоммуникационной сети "Интернет" (расходы сверх софинансирования)</t>
  </si>
  <si>
    <t>02.1.D2.5117Z</t>
  </si>
  <si>
    <t>02.1.00.R3630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</si>
  <si>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</si>
  <si>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02.1.00.R3040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</si>
  <si>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</si>
  <si>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02.1.00.R3030</t>
  </si>
  <si>
    <t>Выплата премий лучшим учителям за достижения в педагогической деятельности</t>
  </si>
  <si>
    <t>02.1.00.83880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</si>
  <si>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</si>
  <si>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02.1.00.83840</t>
  </si>
  <si>
    <t>02.1.00.81290</t>
  </si>
  <si>
    <t>Социальная поддержка выпускников образовательных учреждений высшего и среднего профессионального образования, обучающихся по педагогическим специальностям</t>
  </si>
  <si>
    <t>02.1.00.80130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</si>
  <si>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</si>
  <si>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02.1.00.80120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</si>
  <si>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</si>
  <si>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02.1.00.80110</t>
  </si>
  <si>
    <t>Премии в области науки и техники</t>
  </si>
  <si>
    <t>02.1.00.80100</t>
  </si>
  <si>
    <t>Меры социальной поддержки высших учебных заведений Самарской области по оплате проезда на автомобильном транспорте пригородного и междугородного (внутриобластного) сообщения</t>
  </si>
  <si>
    <t>02.1.00.80090</t>
  </si>
  <si>
    <t>Повышение квалификации работников образовательных учреждений на основе образовательного чека</t>
  </si>
  <si>
    <t>02.1.00.80080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</si>
  <si>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</si>
  <si>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02.1.00.80060</t>
  </si>
  <si>
    <t>02.1.00.76220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</si>
  <si>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</si>
  <si>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02.1.00.75470</t>
  </si>
  <si>
    <t>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</si>
  <si>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02.1.00.75270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</si>
  <si>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</si>
  <si>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02.1.00.75060</t>
  </si>
  <si>
    <t>Ежемесячное вознаграждение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</si>
  <si>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02.1.00.75050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</si>
  <si>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</si>
  <si>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02.1.00.75040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</si>
  <si>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</si>
  <si>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02.1.00.75030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</si>
  <si>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</si>
  <si>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02.1.00.75020</t>
  </si>
  <si>
    <t>Предоставление иных межбюджетных трансфертов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</si>
  <si>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02.1.00.74980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</si>
  <si>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</si>
  <si>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02.1.00.74970</t>
  </si>
  <si>
    <t>Осуществление начиная с марта 2022 года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</si>
  <si>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02.1.00.74830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</si>
  <si>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</si>
  <si>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02.1.00.74100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</si>
  <si>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</si>
  <si>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02.1.00.70350</t>
  </si>
  <si>
    <t>Предоставление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</si>
  <si>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02.1.00.70330</t>
  </si>
  <si>
    <t>Предоставление грантов в форме субсидий юридическим лицам (за исключением субсидий государственным (муниципальным) учреждений), индивидуальным предпринимателям, физическим лицам,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осуществляющим образовательную деятельность, расположенным на территории Самарской области,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</si>
  <si>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02.1.00.69930</t>
  </si>
  <si>
    <t>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 в организациях, осуществляющих образовательную деятельность по образовательным программам высшего образования</t>
  </si>
  <si>
    <t>02.1.00.69680</t>
  </si>
  <si>
    <t>Информационно-разъяснительное сопровождение региональной составляющей национального проекта «Образование»</t>
  </si>
  <si>
    <t>02.1.00.69240</t>
  </si>
  <si>
    <t>02.1.00.69230</t>
  </si>
  <si>
    <t>Финансовое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</si>
  <si>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02.1.00.69050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</si>
  <si>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</si>
  <si>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02.1.00.68010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</si>
  <si>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</si>
  <si>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02.1.00.67650</t>
  </si>
  <si>
    <t>Предоставление субсидии автономным учреждениям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</si>
  <si>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02.1.00.66870</t>
  </si>
  <si>
    <t>Предоставление грантов в форме субсидий на обучение инвалидов и лиц с ограниченными возможностями здоровья в образовательных организациях высшего образования, расположенных на территории Самарской области, по программам высшего образования по заочной форме обучения</t>
  </si>
  <si>
    <t>02.1.00.66600</t>
  </si>
  <si>
    <t>Предоставление из областного бюджета грантов в форме субсидий государственным образовательным организациям высшего профессионального образования на реализацию основных общеобразовательных программ среднего общего образования обеспечивающих углубленное изучение отдельных предметов, предметных областей (профильное обучение)</t>
  </si>
  <si>
    <t>02.1.00.66160</t>
  </si>
  <si>
    <t>Обеспечение одноразовым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</si>
  <si>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02.1.00.64830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</si>
  <si>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</si>
  <si>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02.1.00.64820</t>
  </si>
  <si>
    <t>Субсидии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</si>
  <si>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02.1.00.64680</t>
  </si>
  <si>
    <t>Предоставление субсидий государственным бюджетным учреждениям среднего профессионального образования и государственным автономным учреждениям среднего профессионального образования на оплату государственной пошлины за выдачу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или переоформление свидетельства о государственной аккредитации образовательной деятельности по основным образовательным программам среднего профессионального образования в связи с государственной аккредитацией в отношении ранее не аккредитованных образовательных программ</t>
  </si>
  <si>
    <t>02.1.00.64500</t>
  </si>
  <si>
    <t>Предоставление субсидии государственному бюджетному образовательному учреждению Самарской области на оплату организационного взноса автономной некоммерческой организации «Агентство развития профессионального мастерства (Ворлдскиллс Россия)»</t>
  </si>
  <si>
    <t>02.1.00.64370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</si>
  <si>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</si>
  <si>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02.1.00.64320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</si>
  <si>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а также при зачислении на обучение граждан РФ в соответствии с порядком и условиями осуществления перевода лиц, обучающихся по образовательным программам среднего профессионального и высшего образования, в другие организации</t>
  </si>
  <si>
    <t>02.1.00.63740</t>
  </si>
  <si>
    <t>Предоставление субсидий автономной некоммерческой организации дошкольного образования «Планета детства «Лада» на финансовое обеспечение деятельности</t>
  </si>
  <si>
    <t>02.1.00.63700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</si>
  <si>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</si>
  <si>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02.1.00.62120</t>
  </si>
  <si>
    <t>Предоставление субсидий некоммерческим организациями, не являющимся государственными (муниципальными) учреждениями, на оказание услуг по организационно-техническому и финансовому обеспечению региональных конкурсов совместно с Российским научным фондом</t>
  </si>
  <si>
    <t>02.1.00.60960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</si>
  <si>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</si>
  <si>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02.1.00.60830</t>
  </si>
  <si>
    <t>Предоставление государственным образовательным учреждениям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</si>
  <si>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02.1.00.60730</t>
  </si>
  <si>
    <t>Проведение межрегионального форума «Школьный «НАНОГРАД»</t>
  </si>
  <si>
    <t>02.1.00.60600</t>
  </si>
  <si>
    <t>Установление дополнительной выплаты к стипендии обучающимся и студентам образовательных учреждений среднего профессионального образования, получающим образование по очной форме обучения по профессиям начального профессионального образования, специальностям среднего профессионального образования, включенным в перечень приоритетных профессий авиационно-космического комплекса</t>
  </si>
  <si>
    <t>02.1.00.60590</t>
  </si>
  <si>
    <t>02.1.00.60580</t>
  </si>
  <si>
    <t>02.1.00.60530</t>
  </si>
  <si>
    <t>02.1.00.60520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</si>
  <si>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</si>
  <si>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02.1.00.60510</t>
  </si>
  <si>
    <t>Гранты в области науки и техники</t>
  </si>
  <si>
    <t>02.1.00.60500</t>
  </si>
  <si>
    <t>Субсидии негосударственным образовательным учреждениям высшего профессионального образования, осуществляющим свою деятельность на территории Самарской области, на оказание образовательных услуг по программам повышения квалификации по профилю основной профессиональной образовательной программы «Государственное и муниципальное управление»</t>
  </si>
  <si>
    <t>02.1.00.60490</t>
  </si>
  <si>
    <t>Субсидии негосударственным образовательным учреждениям, созданным религиозными организациями, в целях возмещения затрат, связанных с предоставлением образовательных услуг по дополнительным общеобразовательным программам соответствующего уровня и направленности</t>
  </si>
  <si>
    <t>02.1.00.60470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</si>
  <si>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</si>
  <si>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02.1.00.60460</t>
  </si>
  <si>
    <t>Организация перевозок обучающихся</t>
  </si>
  <si>
    <t>02.1.00.60440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</si>
  <si>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</si>
  <si>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02.1.00.60420</t>
  </si>
  <si>
    <t>Содержание детей-сирот и детей, оставшихся без попечения родителей, детей-инвалидов, детей с ограниченными возможностями здоровья, детей с туберкулезной интоксикацией, за содержание которых в учреждениях плата с родителей не взимается</t>
  </si>
  <si>
    <t>02.1.00.60410</t>
  </si>
  <si>
    <t>Дополнительное образование детей</t>
  </si>
  <si>
    <t>02.1.00.60400</t>
  </si>
  <si>
    <t>Прочие учреждения в сфере образования</t>
  </si>
  <si>
    <t>02.1.00.60390</t>
  </si>
  <si>
    <t>Учреждения осуществляющие профессиональную подготовку, переподготовку и повышение квалификации</t>
  </si>
  <si>
    <t>02.1.00.60370</t>
  </si>
  <si>
    <t>Учреждения среднего профессионального образования</t>
  </si>
  <si>
    <t>02.1.00.60360</t>
  </si>
  <si>
    <t>Дошкольное образование</t>
  </si>
  <si>
    <t>02.1.00.60350</t>
  </si>
  <si>
    <t>02.1.00.60340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</si>
  <si>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</si>
  <si>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02.1.00.60320</t>
  </si>
  <si>
    <t>02.1.00.60310</t>
  </si>
  <si>
    <t>Общее образование (бюджетные и автономные учреждения)</t>
  </si>
  <si>
    <t>02.1.00.60300</t>
  </si>
  <si>
    <t>Приобретение серверного оборудования</t>
  </si>
  <si>
    <t>02.1.00.25540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</si>
  <si>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</si>
  <si>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02.1.00.23260</t>
  </si>
  <si>
    <t>02.1.00.22940</t>
  </si>
  <si>
    <t>Привлечение независимых экспертов к осуществлению  переданных Самарской области полномочий Российской Федерации в сфере  образования</t>
  </si>
  <si>
    <t>02.1.00.22820</t>
  </si>
  <si>
    <t>Обеспечение общеобразовательных организаций в Самарской области лицензиями на использование электронной формы учебных пособий-тренажеров по формированию функциональной грамотности обучающихся</t>
  </si>
  <si>
    <t>02.1.00.21570</t>
  </si>
  <si>
    <t>Приобретение учебников федерального комплекта</t>
  </si>
  <si>
    <t>02.1.00.20140</t>
  </si>
  <si>
    <t>Приобретение бланочной продукции и медалей</t>
  </si>
  <si>
    <t>02.1.00.20130</t>
  </si>
  <si>
    <t>02.1.00.20120</t>
  </si>
  <si>
    <t>02.1.00.20110</t>
  </si>
  <si>
    <t>02.1.00.20100</t>
  </si>
  <si>
    <t>02.1.00.12470</t>
  </si>
  <si>
    <t>02.1.00.12410</t>
  </si>
  <si>
    <t>02.1.00.12050</t>
  </si>
  <si>
    <t>02.1.00.12040</t>
  </si>
  <si>
    <t>Общее образование (казенные учреждения)</t>
  </si>
  <si>
    <t>02.1.00.12030</t>
  </si>
  <si>
    <t>Обеспечение деятельности территориальных управлений министерства образования и науки Самарской области</t>
  </si>
  <si>
    <t>02.1.00.11110</t>
  </si>
  <si>
    <t>Обеспечение деятельности аппарата министерства образования и науки Самарской области</t>
  </si>
  <si>
    <t>02.1.00.11100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</si>
  <si>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</si>
  <si>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01.В.00.21770</t>
  </si>
  <si>
    <t>01.A.00.R3630</t>
  </si>
  <si>
    <t>Предоставление мер социальной поддержки и денежных выплат донорам крови и (или) ее компонентов</t>
  </si>
  <si>
    <t>01.A.00.80050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</si>
  <si>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</si>
  <si>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01.A.00.69690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</si>
  <si>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</si>
  <si>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01.A.00.69360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</si>
  <si>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деятельности учреждений, оказывающих медицинскую помощь в системе обязательного медицинского страхования</t>
  </si>
  <si>
    <t>01.A.00.69320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</si>
  <si>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t>
  </si>
  <si>
    <t>01.A.00.69310</t>
  </si>
  <si>
    <t>01.A.00.69240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</si>
  <si>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</si>
  <si>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01.A.00.68360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</si>
  <si>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</si>
  <si>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01.A.00.66560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</si>
  <si>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</si>
  <si>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01.A.00.66550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</si>
  <si>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</si>
  <si>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01.A.00.66540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</si>
  <si>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</si>
  <si>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01.A.00.64000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</si>
  <si>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</si>
  <si>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01.A.00.63870</t>
  </si>
  <si>
    <t>01.A.00.60580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</si>
  <si>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</si>
  <si>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01.A.00.60290</t>
  </si>
  <si>
    <t>Оплата широкополосного доступа учреждений к сети Интернет с использованием средств контентной фильтрации информации</t>
  </si>
  <si>
    <t>01.A.00.60280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</si>
  <si>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</si>
  <si>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01.A.00.60260</t>
  </si>
  <si>
    <t>Предоставление субсидий государственным бюджетным образовательным учреждениям среднего профессионального образования, государственным автономным образовательным учреждениям дополнительного профессионального образования, подведомственным министерству здравоохранения Самарской области, на финансовое обеспечение государственного (муниципального) задания на оказание государственных (муниципальных) услуг (выполнение работ)</t>
  </si>
  <si>
    <t>01.A.00.60250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</si>
  <si>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</si>
  <si>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01.A.00.60220</t>
  </si>
  <si>
    <t>Санатории, пансионаты, дома отдыха и турбазы</t>
  </si>
  <si>
    <t>01.A.00.60210</t>
  </si>
  <si>
    <t>Санатории для детей и подростков</t>
  </si>
  <si>
    <t>01.A.00.60200</t>
  </si>
  <si>
    <t>Санатории для больных туберкулезом</t>
  </si>
  <si>
    <t>01.A.00.60190</t>
  </si>
  <si>
    <t>Центры, станции и отделения переливания крови</t>
  </si>
  <si>
    <t>01.A.00.60180</t>
  </si>
  <si>
    <t>Поликлиники, амбулатории, диагностические центры</t>
  </si>
  <si>
    <t>01.A.00.60170</t>
  </si>
  <si>
    <t>Станции скорой медицинской помощи</t>
  </si>
  <si>
    <t>01.A.00.60150</t>
  </si>
  <si>
    <t>Учреждения (диспансеры), обеспечивающие предоставление услуг в сфере здравоохранения, за исключением учреждений, оказывающих фтизиатрическую помощь</t>
  </si>
  <si>
    <t>01.A.00.60140</t>
  </si>
  <si>
    <t>Учреждения (диспансеры), оказывающие фтизиатрическую помощь</t>
  </si>
  <si>
    <t>01.A.00.60130</t>
  </si>
  <si>
    <t>Прочие учреждения здравоохранения (бюджетные и автономные учреждения)</t>
  </si>
  <si>
    <t>01.A.00.60120</t>
  </si>
  <si>
    <t>Больницы, клиники, госпитали, медико-санитарные части за исключением финансового обеспечения скорой медицинской помощи не застрахованным по ОМС лицам (бюджетные и автономные учреждения)</t>
  </si>
  <si>
    <t>01.A.00.60110</t>
  </si>
  <si>
    <t>Осуществление переданных органам государственной власти субъектов Российской Федерации в соответствии с частью 1 статьи 15 Федерального закона «Об основах охраны здоровья граждан в Российской Федерации» полномочий Российской Федерации в сфере охраны здоровья</t>
  </si>
  <si>
    <t>01.A.00.59800</t>
  </si>
  <si>
    <t>Реализация мероприятий в сфере гражданской обороны и ликвидации чрезвычайных ситуаций</t>
  </si>
  <si>
    <t>01.A.00.20080</t>
  </si>
  <si>
    <t>Прочие учреждения здравоохранения (казенные учреждения)</t>
  </si>
  <si>
    <t>01.A.00.12020</t>
  </si>
  <si>
    <t>Обеспечение деятельности министерства здравоохранения Самарской области</t>
  </si>
  <si>
    <t>01.A.00.11080</t>
  </si>
  <si>
    <t>Реализация региональных проектов модернизации первичного звена здравоохранения (расходы сверх софинансирования)</t>
  </si>
  <si>
    <t>01.9.N9.5365Z</t>
  </si>
  <si>
    <t>Реализация региональных программ модернизации первичного звена здравоохранения</t>
  </si>
  <si>
    <t>01.9.N9.53650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</si>
  <si>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</si>
  <si>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01.9.N1.66200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</si>
  <si>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</si>
  <si>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01.9.N1.61580</t>
  </si>
  <si>
    <t>Уплата страховых взносов на обязательное медицинское страхование неработающего населения</t>
  </si>
  <si>
    <t>01.9.00.82090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</si>
  <si>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</si>
  <si>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01.9.00.68970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</si>
  <si>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</si>
  <si>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01.9.00.68380</t>
  </si>
  <si>
    <t>Предоставление субсидий государственным бюджетным учреждениям здравоохранения Самарской области на выполнение работ по разборке сооружений (зданий), подготовке оснований, обеспечение инженерными сетями, благоустройству территорий, приобретение сборных, модульных конструкций для возведения зданий под размещение подразделений учреждений здравоохранения Самарской области</t>
  </si>
  <si>
    <t>01.9.00.68220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</si>
  <si>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</si>
  <si>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01.9.00.64720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</si>
  <si>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</si>
  <si>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01.9.00.64020</t>
  </si>
  <si>
    <t>Проектирование, строительство и реконструкция объектов здравоохранения Самарской области</t>
  </si>
  <si>
    <t>01.9.00.40010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</si>
  <si>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</si>
  <si>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01.8.N7.51140</t>
  </si>
  <si>
    <t>Создание единого цифрового контура в здравоохранении на основе единой государственной информационной системы здравоохранения (ЕГИСЗ) (расходы сверх софинансирования)</t>
  </si>
  <si>
    <t>01.8.00.Z1140</t>
  </si>
  <si>
    <t>Организация и обеспечение лекарственными препаратами, специализированными продуктами лечебного питания для детей, медицинскими изделиями</t>
  </si>
  <si>
    <t>01.7.00.80040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</si>
  <si>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</si>
  <si>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01.7.00.67060</t>
  </si>
  <si>
    <t>Предоставление субсидии государственным бюджетным учреждениям здравоохранения Самарской области, подведомственным министерству здравоохранения Самарской области, на обеспечение пациентов лекарственными препаратами, в том числе в целях исполнения судебных решений</t>
  </si>
  <si>
    <t>01.7.00.65510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</si>
  <si>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</si>
  <si>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01.7.00.61080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</si>
  <si>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</si>
  <si>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01.7.00.54600</t>
  </si>
  <si>
    <t>Реализация отдельных полномочий в области лекарственного обеспечения</t>
  </si>
  <si>
    <t>01.7.00.51610</t>
  </si>
  <si>
    <t>Обеспечение пациентов лекарственными препаратами, в том числе в целях исполнения судебных решений</t>
  </si>
  <si>
    <t>01.7.00.21900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</si>
  <si>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</si>
  <si>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01.7.00.20060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</si>
  <si>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</si>
  <si>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01.6.N5.82150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</si>
  <si>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</si>
  <si>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01.6.N5.81140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</si>
  <si>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</si>
  <si>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01.6.N5.63150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</si>
  <si>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</si>
  <si>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01.6.N5.61430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</si>
  <si>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</si>
  <si>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01.6.N5.20050</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</si>
  <si>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</si>
  <si>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01.6.00.R1380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</si>
  <si>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 («Лечебное дело»)</t>
  </si>
  <si>
    <t>01.6.00.63970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</si>
  <si>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городских округах Кинель и Похвистнево либо имеющих обособленные подразделения в указанных муниципальных образованиях</t>
  </si>
  <si>
    <t>01.6.00.62730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</si>
  <si>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</si>
  <si>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01.6.00.62720</t>
  </si>
  <si>
    <t>Развитие паллиативной медицинской помощи (расходы сверх софинансирования)</t>
  </si>
  <si>
    <t>01.5.00.Z2010</t>
  </si>
  <si>
    <t>Развитие паллиативной медицинской помощи</t>
  </si>
  <si>
    <t>01.5.00.R2010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</si>
  <si>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</si>
  <si>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01.5.00.67850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</si>
  <si>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</si>
  <si>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01.5.00.60230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</si>
  <si>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</si>
  <si>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01.4.00.R7520</t>
  </si>
  <si>
    <t>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t>
  </si>
  <si>
    <t>01.4.00.77010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</si>
  <si>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</si>
  <si>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01.3.00.R3850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</si>
  <si>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неонатального и аудиологического скрининга</t>
  </si>
  <si>
    <t>01.3.00.60060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</si>
  <si>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</si>
  <si>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01.3.00.60050</t>
  </si>
  <si>
    <t>Переоснащение медицинских организаций, оказывающих медицинскую помощь больным с онкологическими заболеваниями</t>
  </si>
  <si>
    <t>01.2.N3.51900</t>
  </si>
  <si>
    <t>Организация сети центров амбулаторной онкологической помощи Самарской области (в рамках национальных проектов)</t>
  </si>
  <si>
    <t>01.2.N3.24160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</si>
  <si>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</si>
  <si>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01.2.N2.55860</t>
  </si>
  <si>
    <t>Оснащение оборудованием региональных сосудистых центров и первичных сосудистых отделений</t>
  </si>
  <si>
    <t>01.2.N2.51920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</si>
  <si>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  (расходы сверх софинансирования))</t>
  </si>
  <si>
    <t>01.2.00.Z2023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</si>
  <si>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</si>
  <si>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01.2.00.Z2022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</si>
  <si>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</si>
  <si>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01.2.00.Z2021</t>
  </si>
  <si>
    <t>Оснащение оборудованием региональных сосудистых центров и первичных сосудистых отделений (расходы сверх софинансирования)</t>
  </si>
  <si>
    <t>01.2.00.Z1920</t>
  </si>
  <si>
    <t>Переоснащение медицинских организаций, оказывающих медицинскую помощь больным с онкологическими заболеваниями (расходы сверх софинансирования)</t>
  </si>
  <si>
    <t>01.2.00.Z1900</t>
  </si>
  <si>
    <t>Осуществление медицинской деятельности, связанной с донорством органов человека в целях трансплантации (пересадки)</t>
  </si>
  <si>
    <t>01.2.00.R4760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</si>
  <si>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</si>
  <si>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01.2.00.R4020</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</si>
  <si>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</si>
  <si>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01.2.00.R2023</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</si>
  <si>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</si>
  <si>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01.2.00.R2022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</si>
  <si>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</si>
  <si>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01.2.00.R2021</t>
  </si>
  <si>
    <t>Обеспечение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2 месяцев с момента выписки из стационара</t>
  </si>
  <si>
    <t>01.2.00.81200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</si>
  <si>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</si>
  <si>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01.2.00.80010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</si>
  <si>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</si>
  <si>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01.2.00.68120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</si>
  <si>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</si>
  <si>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01.2.00.67940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</si>
  <si>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В и С</t>
  </si>
  <si>
    <t>01.2.00.66960</t>
  </si>
  <si>
    <t>Предоставление субсидий государственным бюджетным учреждениям, подведомственным министерству здравоохранения Самарской области, оказывающим социально значимые виды специализированной медицинской помощи,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(2 ряда), применяемые при лечении больных туберкулезом с множественной лекарственной устойчивостью возбудителя)</t>
  </si>
  <si>
    <t>01.2.00.66070</t>
  </si>
  <si>
    <t>Предоставление субсидий государственным бюджетным учреждениям, подведомственным министерству  здравоохранения Самарской области, оказывающим специализированную, в том числе высокотехнологичную, медицинскую помощь (кроме социально значимой) на приобретение медицинского и иного оборудования, мебели, инвентаря, инструментария и программных продуктов</t>
  </si>
  <si>
    <t>01.2.00.64710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</si>
  <si>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</si>
  <si>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01.2.00.64700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</si>
  <si>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</si>
  <si>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01.2.00.64690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</si>
  <si>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</si>
  <si>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01.2.00.63960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</si>
  <si>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</si>
  <si>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01.2.00.60020</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</si>
  <si>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</si>
  <si>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01.2.00.54220</t>
  </si>
  <si>
    <t>Финансовое обеспечение расходов по оплате проезда донора костного мозга и (или) гемопоэтических стволовых клеток к месту изъятия костного мозга и (или) гемопоэтических стволовых клеток и обратно</t>
  </si>
  <si>
    <t>01.2.00.54030</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</si>
  <si>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</si>
  <si>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01.2.00.52160</t>
  </si>
  <si>
    <t>Оснащение расходными материалами государственных медицинских организаций Самарской области, оказывающих первичную и специализированную медицинскую помощь, и медицинских организаций, оказывающих скорую медицинскую помощь, для диагностики новой коронавирусной инфекции, вызванной COVID-19</t>
  </si>
  <si>
    <t>01.2.00.21810</t>
  </si>
  <si>
    <t>Оснащение медицинским оборудованием,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 (подозрительный, вероятный, подтвержденный случаи COVID-19)</t>
  </si>
  <si>
    <t>01.2.00.21530</t>
  </si>
  <si>
    <t>Оказание специализированной медицинской помощи населению Самарской области за пределами Самарской области</t>
  </si>
  <si>
    <t>01.2.00.20030</t>
  </si>
  <si>
    <t>Оказание высокотехнологичной помощи населению Самарской области</t>
  </si>
  <si>
    <t>01.2.00.20020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</si>
  <si>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</si>
  <si>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01.1.P3.54680</t>
  </si>
  <si>
    <t>Обеспечение закупки авиационных работ в целях оказания медицинской помощи</t>
  </si>
  <si>
    <t>01.1.N1.55540</t>
  </si>
  <si>
    <t>Предоставление субсидии государственным бюджетным учреждениям здравоохранения Самарской области на проведение тестирования на COVID-19 медицинских работников, контактных с больными COVID-19, не имеющих симптомов инфекционного заболевания</t>
  </si>
  <si>
    <t>01.1.00.67140</t>
  </si>
  <si>
    <t>Профилактика инфекционных заболеваний, включая иммунопрофилактику</t>
  </si>
  <si>
    <t>01.1.00.20010</t>
  </si>
  <si>
    <t>Наименование</t>
  </si>
  <si>
    <t>Код</t>
  </si>
  <si>
    <t>Целевая статья</t>
  </si>
  <si>
    <t>2. Перечень целевых статей расходов областного бюджета Самарской области и ТФОМС Самарской области</t>
  </si>
  <si>
    <t>91.0.00.00000</t>
  </si>
  <si>
    <t>Непрограммные направления деятельности ТФОМС СО</t>
  </si>
  <si>
    <t>91.0.00.50930</t>
  </si>
  <si>
    <t>Финансовое обеспечение организации обязательного медицинского страхования на территориях субъектов Российской Федерации</t>
  </si>
  <si>
    <t>91.0.00.50931</t>
  </si>
  <si>
    <t>Финансовое обеспечение организации обязательного медицинского страхования на территориях субъектов Российской Федерации в части базовой программы обязательного медицинского страхования</t>
  </si>
  <si>
    <t>91.0.00.50933</t>
  </si>
  <si>
    <t>Финансовое обеспечение выполнения функций Территориального фонда обязательного медицинского страхования Самарской области</t>
  </si>
  <si>
    <t>91.0.00.52570</t>
  </si>
  <si>
    <t xml:space="preserve">Финансовое обеспечение формирования нормированного страхового запаса территориального фонда обязательного медицинского страхования  </t>
  </si>
  <si>
    <t>91.0.00.52580</t>
  </si>
  <si>
    <t>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t>
  </si>
  <si>
    <t>91.0.00.77010</t>
  </si>
  <si>
    <t xml:space="preserve">Финансовое обеспечение  долечивания (реабилитации) жителей Самарской области в условиях санатория непосредственно после стационарного лечения в медицинских организациях Самарской области, участвующих в системе обязательного медицинского страхования </t>
  </si>
  <si>
    <t>91.0.00.77040</t>
  </si>
  <si>
    <t>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 а также по приобретению и проведению ремонта медицинского оборудования</t>
  </si>
  <si>
    <t>91.0.00.77050</t>
  </si>
  <si>
    <t>Государственная программа Самарской области «Развитие здравоохранения в Самарской области» на 2014 – 2032 годы</t>
  </si>
  <si>
    <t>Подпрограмма «Профилактика заболеваний и формирование здорового образа жизни. Развитие первичной медико-санитарной помощи» на 2014 – 2025 годы</t>
  </si>
  <si>
    <t>Подпрограмма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на 2014 – 2025 годы</t>
  </si>
  <si>
    <t>Подпрограмма «Охрана здоровья матери и ребенка» на 2014 – 2025 годы</t>
  </si>
  <si>
    <t>Подпрограмма «Развитие медицинской реабилитации и санаторно-курортного лечения, в том числе детей» на 2014 – 2025 годы</t>
  </si>
  <si>
    <t>Подпрограмма «Оказание паллиативной помощи, в том числе детям» на 2014 – 2025 годы</t>
  </si>
  <si>
    <t>Подпрограмма «Кадровое обеспечение системы здравоохранения Самарской области» на 2014 – 2025 годы</t>
  </si>
  <si>
    <t>Подпрограмма «Совершенствование системы лекарственного обеспечения в Самарской области» на 2014 – 2025 годы</t>
  </si>
  <si>
    <t>Подпрограмма «Развитие информатизации в системе здравоохранения Самарской области» на 2014 – 2025 годы</t>
  </si>
  <si>
    <t>Подпрограмма «Совершенствование системы территориального планирования учреждений здравоохранения Самарской области» на 2014 – 2025 годы</t>
  </si>
  <si>
    <t>01.A.00.00000</t>
  </si>
  <si>
    <t>01.В.00.00000</t>
  </si>
  <si>
    <t>План мероприятий по реализации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</si>
  <si>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 xml:space="preserve">План мероприятий, направленных на исполнение отдельных полномочий в сфере здравоохранения, финансовое обеспечение деятельности министерства здравоохранения Самарской области и выполнение государственного задания учреждениями, подведомственными министерству здравоохранения Самарской области </t>
  </si>
  <si>
    <t>Государственная программа Самарской области «Развитие образования и повышение эффективности реализации молодежной политики в Самарской области» на 2015 – 2030 годы</t>
  </si>
  <si>
    <t>Подпрограмма «Реализация государственной политики в области образования и науки на территории Самарской области» до 2030 года</t>
  </si>
  <si>
    <t>Подпрограмма «Развитие системы поддержки одаренных детей и талантливой молодежи в Самарской области» до 2030 года</t>
  </si>
  <si>
    <t>Подпрограмма «Реализация государственной молодежной политики в Самарской области» до 2030 года</t>
  </si>
  <si>
    <t>Подпрограмма «Развитие технического творчества обучающихся Самарской области» до 2030 года</t>
  </si>
  <si>
    <t>Обеспечение сохранности и эффективного использования объектов культурного наследия, расположенных на территории Самарской области</t>
  </si>
  <si>
    <t>Государственная программа Самарской области «Развитие культуры в Самарской области на период до 2025 года»</t>
  </si>
  <si>
    <t>Обеспечение доступа граждан к культурным ценностям и участию в культурной жизни, реализация творческого потенциала населения</t>
  </si>
  <si>
    <t>Создание условий для развития творческой самодеятельности граждан, поддержка общественных инициатив в сфере культуры с учетом этнонациональных традиций, особенностей Самарской области</t>
  </si>
  <si>
    <t>Развитие и сохранение кадрового потенциала государственных (муниципальных) учреждений культуры, осуществляющих деятельность на территории Самарской области</t>
  </si>
  <si>
    <t>Создание оптимальных, безопасных и благоприятных условий нахождения граждан в государственных (муниципальных) учреждениях культуры</t>
  </si>
  <si>
    <t>Реализация национального проекта «Культура»</t>
  </si>
  <si>
    <t>Государственная программа Самарской области «Развитие физической культуры и спорта в Самарской области на 2014 – 2025 годы»</t>
  </si>
  <si>
    <t>Подпрограмма «Развитие физической культуры и массового спорта на 2014 – 2025 годы»</t>
  </si>
  <si>
    <t>Подпрограмма «Система подготовки спортивного резерва и развитие спорта высших достижений на 2014 – 2025 годы»</t>
  </si>
  <si>
    <t>Подпрограмма «Развитие инфраструктуры сферы физической культуры и спорта на 2014 – 2025 годы»</t>
  </si>
  <si>
    <t>Иные направления расходов, осуществляемых в рамках государственной программы Самарской области «Развитие физической культуры и спорта в Самарской области на 2014 – 2025 годы»</t>
  </si>
  <si>
    <t>Государственная программа Самарской области «Доступная среда в Самарской области» на 2014 – 2025 годы</t>
  </si>
  <si>
    <t>Подпрограмма «Обеспечение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 в Самарской области» на 2019 – 2025 годы</t>
  </si>
  <si>
    <t>Подпрограмма «Формирование и совершенствование системы комплексной реабилитации и абилитации инвалидов, в том числе детей-инвалидов, в Самарской области» на 2019 – 2025 годы</t>
  </si>
  <si>
    <t>Государственная программа Самарской области «Обеспечение эпизоотического и ветеринарно-санитарного благополучия территории Самарской области» на 2021 – 2030 годы</t>
  </si>
  <si>
    <t>Государственная программа Самарской области «Развитие жилищного строительства в Самарской области» до 2025 года</t>
  </si>
  <si>
    <t>Подпрограмма «Развитие ипотечного жилищного кредитования в Самарской области» до 2025 года</t>
  </si>
  <si>
    <t>Подпрограмма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до 2025 года</t>
  </si>
  <si>
    <t>Подпрограмма «Молодой семье – доступное жилье» до 2025 года</t>
  </si>
  <si>
    <t>Подпрограмма «Оказание государственной поддержки гражданам – участникам долевого строительства, пострадавшим от действий застройщиков» до 2023 года</t>
  </si>
  <si>
    <t>09.8.00.00000</t>
  </si>
  <si>
    <t>Подпрограмма «Стимулирование жилищного строительства, в том числе строительства стандартного жилья, в Самарской области» до 2024 года</t>
  </si>
  <si>
    <t>09.Б.00.00000</t>
  </si>
  <si>
    <t>Подпрограмма «Обеспечение жильем отдельных категорий граждан, в том числе путем оказания мер государственной поддержки в приобретении (строительстве) жилья» до 2025 года</t>
  </si>
  <si>
    <t>09.Д.00.00000</t>
  </si>
  <si>
    <t>План мероприятий, направленных на решение жилищных вопросов граждан, проживающих в аварийном жилищном фонде на территории Самарской области, в связи с наличием непредвиденных обстоятельств</t>
  </si>
  <si>
    <t>Государственная программа Самарской области «Государственная поддержка собственников жилья» на 2014 – 2025 годы</t>
  </si>
  <si>
    <t>План мероприятий, направленных на финансовое обеспечение деятельности министерства энергетики и жилищно-коммунального хозяйства Самарской области и некоммерческой организации «Региональный оператор Самарской области «Фонд капитального ремонта», а также на предоставление иных межбюджетных трансфертов из областного бюджета бюджетам муниципальных образований Самарской области на осуществление мероприятий по капитальному ремонту общего имущества в многоквартирных домах, расположенных на территории Самарской области, на 2019 – 2025 годы</t>
  </si>
  <si>
    <t>Подпрограмма «Капитальный ремонт лифтового оборудования в многоквартирных домах» на 2019 – 2025 годы</t>
  </si>
  <si>
    <t>Подпрограмма «Капитальный ремонт многоквартирных домов, являющихся объектами культурного наследия» на 2019 – 2025 годы</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</si>
  <si>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 на 2014 – 2030 годы</t>
  </si>
  <si>
    <t>Подпрограмма «Развитие отдельных отраслей сельского хозяйства, агропродовольственного рынка и кооперации» на 2019 − 2030 годы</t>
  </si>
  <si>
    <t>Подпрограмма «Эффективное вовлечение в оборот земель сельскохозяйственного назначения и развитие мелиоративного комплекса Самарской области на период до 2030 года»</t>
  </si>
  <si>
    <t>План мероприятий, направленных на финансовое обеспечение деятельности министерства сельского хозяйства и продовольствия Самарской области, исполнение отдельных полномочий министерства сельского хозяйства и продовольствия Самарской области и выполнение государственного задания учреждениями, подведомственными министерству сельского хозяйства и продовольствия Самарской области, на 2019 – 2030 годы</t>
  </si>
  <si>
    <t>Подпрограмма «Развитие малых форм хозяйствования в агропромышленном комплексе» на 2020 – 2030 годы</t>
  </si>
  <si>
    <t>Государственная программа Самарской области «Развитие лесного хозяйства Самарской области на 2014 – 2030 годы»</t>
  </si>
  <si>
    <t>Государственная программа Самарской области «Развитие водохозяйственного комплекса Самарской области в 2014 – 2030 годах»</t>
  </si>
  <si>
    <t>Государственная программа Самарской области «Охрана окружающей среды Самарской области на 2014 – 2025 годы и на период до 2030 года»</t>
  </si>
  <si>
    <t>Государственная программа Самарской области «Развитие коммунальной инфраструктуры в Самарской области» на 2014 – 2024 годы</t>
  </si>
  <si>
    <t>Подпрограмма «Развитие систем водоснабжения, водоочистки и водоотведения Самарской области» на 2014 – 2024 годы</t>
  </si>
  <si>
    <t>Государственная программа Самарской области «Энергосбережение и повышение энергетической эффективности» на 2014 – 2024 годы</t>
  </si>
  <si>
    <t>Подпрограмма «Энергосбережение и повышение энергетической эффективности систем коммунального теплоснабжения в Самарской области» на 2018 – 2024 годы</t>
  </si>
  <si>
    <t>Подпрограмма «Развитие энергетики и газотранспортной инфраструктуры в Самарской области» на 2014 – 2023 годы</t>
  </si>
  <si>
    <t>Государственная программа Самарской области «Развитие транспортной системы Самарской области (2014 – 2025 годы)»</t>
  </si>
  <si>
    <t>Подпрограмма «Повышение безопасности дорожного движения»</t>
  </si>
  <si>
    <t>Подпрограмма «Развитие метрополитена в городском округе Самара»</t>
  </si>
  <si>
    <t>Подпрограмма «Развитие пассажирского транспорта в Самарской области»</t>
  </si>
  <si>
    <t>Подпрограмма «Модернизация и развитие автомобильных дорог общего пользования местного значения в Самарской области»</t>
  </si>
  <si>
    <t>Подпрограмма «Модернизация и развитие автомобильных дорог общего пользования регионального или межмуниципального значения в Самарской области»</t>
  </si>
  <si>
    <t>Государственная программа Самарской области «Развитие информационно-телекоммуникационной инфраструктуры Самарской области» на 2014 – 2025 годы</t>
  </si>
  <si>
    <t>Подпрограмма «Связь и коммуникации» на 2014 – 2025 годы</t>
  </si>
  <si>
    <t>Подпрограмма «Электронный регион» на 2014 – 2025 годы</t>
  </si>
  <si>
    <t>План мероприятий, направленных на финансовое обеспечение деятельности департамента информационных технологий и связи Самарской области и подведомственных департаменту информационных технологий и связи Самарской области государственных учреждений, на 2018 – 2025 годы</t>
  </si>
  <si>
    <t>Подпрограмма «Эффективная занятость»</t>
  </si>
  <si>
    <t>Государственная программа Самарской области «Содействие занятости населения Самарской области на 2019 – 2025 годы»</t>
  </si>
  <si>
    <t>Подпрограмма «Социальная адаптация иностранных трудовых мигрантов»</t>
  </si>
  <si>
    <t>Подпрограмма «Безопасный труд»</t>
  </si>
  <si>
    <t>Государственная программа Самарской области «Развитие мировой юстиции в Самарской области на 2014 – 2025 годы»</t>
  </si>
  <si>
    <t>Государственная программа Самарской области «Управление государственными финансами и развитие межбюджетных отношений» на 2014 – 2025 годы</t>
  </si>
  <si>
    <t>Подпрограмма «Совершенствование управления государственным долгом Самарской области» на 2014 – 2025 годы</t>
  </si>
  <si>
    <t>Подпрограмма «Организация планирования и исполнения областного бюджета» на 2014 – 2025 годы</t>
  </si>
  <si>
    <t>Подпрограмма «Внутрирегиональные межбюджетные отношения Самарской области» на 2014 – 2025 годы</t>
  </si>
  <si>
    <t>Подпрограмма «Создание и развитие единого информационного пространства управления консолидированным бюджетом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 на 2014 – 2025 годы</t>
  </si>
  <si>
    <t>Государственная программа Самарской области «Создание благоприятных условий для инвестиционной и инновационной деятельности в Самарской области» на 2014 – 2030 годы</t>
  </si>
  <si>
    <t>Подпрограмма «Создание благоприятных условий для инвестиционной деятельности в Самарской области» на 2014 – 2030 годы</t>
  </si>
  <si>
    <t>Подпрограмма субсидирования создания рабочих мест в монопрофильных городских округах Самарской области на 2014 – 2024 годы</t>
  </si>
  <si>
    <t>Подпрограмма «Развитие инновационной деятельности в Самарской области» на 2014 – 2030 годы</t>
  </si>
  <si>
    <t>План мероприятий, направленных на финансовое обеспечение деятельности министерства экономического развития и инвестиций Самарской области, исполнение отдельных полномочий министерства экономического развития и инвестиций Самарской области и выполнение государственного задания государственным учреждением, в отношении которого министерство экономического развития и инвестиций Самарской области осуществляет функции и полномочия учредителя, на 2017 – 2030 годы</t>
  </si>
  <si>
    <t>Государственная программа Самарской области «Поддержка социально ориентированных некоммерческих организаций в Самарской области» на 2014 – 2025 годы</t>
  </si>
  <si>
    <t>Государственная программа Самарской области «Обеспечение правопорядка в Самарской области» на 2014 – 2025 годы</t>
  </si>
  <si>
    <t>Подпрограмма «Профилактика правонарушений и обеспечение общественной безопасности в Самарской области» на 2014 – 2025 годы</t>
  </si>
  <si>
    <t>Подпрограмма «Снижение риска и смягчение последствий чрезвычайных ситуаций природного и техногенного характера в Самарской области»</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</si>
  <si>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 на 2014 – 2025 годы</t>
  </si>
  <si>
    <t>Подпрограмма «Обеспечение пожарной безопасности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</si>
  <si>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 на 2014 – 2025 годы</t>
  </si>
  <si>
    <t>Подпрограмма «Профилактика распространения наркомании и связанных с нею правонарушений в Самарской области» на 2014 – 2025 годы</t>
  </si>
  <si>
    <t>Подпрограмма «Комплексная реабилитация и ресоциализация лиц, допускающих незаконное потребление наркотических средств и психотропных веществ, в Самарской области» на 2014 – 2025 годы</t>
  </si>
  <si>
    <t>Государственная программа Самарской области «Противодействие коррупции в Самарской области на 2014 – 2025 годы»</t>
  </si>
  <si>
    <t>Государственная программа Самарской области «Развитие муниципальной службы в Самарской области на 2016 – 2025 годы»</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</si>
  <si>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 на 2014 – 2025 годы</t>
  </si>
  <si>
    <t>Государственная программа Самарской области «Содействие развитию благоустройства территорий муниципальных образований в Самарской области на 2014 – 2025 годы»</t>
  </si>
  <si>
    <t>Подпрограмма «Совершенствование системы благоустройства территорий муниципальных образований в Самарской области» на 2014 – 2025 годы</t>
  </si>
  <si>
    <t>Государственная программа Самарской области «Реализация государственной национальной политики в Самарской области (2014 – 2025 годы)»</t>
  </si>
  <si>
    <t>Государственная программа Самарской области «Оказание содействия добровольному переселению в Самарскую область соотечественников, проживающих за рубежом» на 2014 – 2023 годы</t>
  </si>
  <si>
    <t>Государственная программа Самарской области «Оптимизация и повышение качества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 на 2014 – 2025 годы</t>
  </si>
  <si>
    <t>Государственная программа Самарской области «Развитие социальной защиты населения в Самарской области» на 2014 – 2025 годы</t>
  </si>
  <si>
    <t>Подпрограмма «Совершенствование социальной поддержки семьи и детей в Самарской области» на 2014 – 2025 годы</t>
  </si>
  <si>
    <t>Подпрограмма «Развитие системы отдыха и оздоровления детей в Самарской области на 2014 – 2025 годы»</t>
  </si>
  <si>
    <t>Подпрограмма «Развитие социального обслуживания населения в Самарской области» на 2014 – 2025 годы</t>
  </si>
  <si>
    <t>Подпрограмма «Укрепление и развитие материально-технической базы учреждений, подведомственных министерству социально-демографической и семейной политики Самарской области, организаций социального обслуживания населения» на 2014 – 2025 годы</t>
  </si>
  <si>
    <t>41.5.00.00000</t>
  </si>
  <si>
    <t>План мероприятий, направленных на реализацию мер социальной поддержки отдельных категорий граждан, финансовое обеспечение предоставления государственных услуг и работ бюджетными учреждениями и финансовое обеспечение деятельности казенных учреждений, подведомственных министерству социально-демографической и семейной политики Самарской области, финансовое обеспечение поставщиков социальных услуг, обеспечение функционирования корпоративной информационной системы министерства социально-демографической и семейной политики Самарской области, системы адресного взаимодействия населения и министерства социально-демографической и семейной политики Самарской области, обеспечение реализации отдельных полномочий министерства социально-демографической и семейной политики Самарской области и содержание министерства социально-демографической и семейной политики Самарской области, на 2015 – 2025 годы</t>
  </si>
  <si>
    <t>Государственная программа Самарской области «Повышение эффективности управления имуществом Самарской области на 2014 – 2025 годы»</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</si>
  <si>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 до 2026 года</t>
  </si>
  <si>
    <t>Подпрограмма «Создание новых мест в общеобразовательных организациях и профессиональных образовательных организациях на территории Самарской области в соответствии с прогнозируемой потребностью и современными требованиями к условиям обучения» до 2025 года</t>
  </si>
  <si>
    <t>Подпрограмма «Развитие сети дошкольных образовательных учреждений Самарской области» до 2024 года</t>
  </si>
  <si>
    <t>Подпрограмма «Укрепление материально-технической базы государственных и муниципальных учреждений, осуществляющих деятельность в сфере образования на территории Самарской области» до 2025 года</t>
  </si>
  <si>
    <t>Подпрограмма «Создание современных условий для занятия физической культурой и спортом в образовательных организациях Самарской области» до 2024 года</t>
  </si>
  <si>
    <t>Подпрограмма «Модернизация пищеблоков в образовательных организациях Самарской области» до 2025 года</t>
  </si>
  <si>
    <t>44.0.00.00000</t>
  </si>
  <si>
    <t>Государственная программа Самарской области «Образование земельных участков для предоставления гражданам, имеющим трех и более детей, в Самарской области» на 2015 – 2023 годы</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</si>
  <si>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 на 2014 – 2024 годы</t>
  </si>
  <si>
    <t>Государственная программа Самарской области «Развитие туристско-рекреационного кластера в Самарской области» на 2015 – 2025 годы</t>
  </si>
  <si>
    <t>Государственная программа Самарской области «Развитие рынка газомоторного топлива в Самарской области» на 2014 – 2025 годы</t>
  </si>
  <si>
    <t>Государственная программа Самарской области «Развитие инфраструктуры градостроительной деятельности на территории Самарской области» на 2016 – 2025 годы</t>
  </si>
  <si>
    <t>Подпрограмма «Обеспечение реализации документов территориального планирования Самарской области» на 2016 – 2025 годы</t>
  </si>
  <si>
    <t>Подпрограмма «Государственная поддержка градостроительной деятельности на территориях муниципальных образований Самарской области» на 2016 – 2023 годы</t>
  </si>
  <si>
    <t>Подпрограмма «Информационное обеспечение градостроительной деятельности на территории Самарской области» на 2020 – 2023 годы</t>
  </si>
  <si>
    <t>Государственная программа Самарской области «Развитие промышленности Самарской области и повышение ее конкурентоспособности до 2025 года»</t>
  </si>
  <si>
    <t>Государственная программа Самарской области «Поддержка инициатив населения муниципальных образований в Самарской области» на 2017 – 2025 годы</t>
  </si>
  <si>
    <t>Государственная программа Самарской области «Формирование комфортной городской среды на 2018 – 2025 годы»</t>
  </si>
  <si>
    <t>Государственная программа Самарской области «Развитие архивного дела в Самарской области» на 2019 – 2025 годы</t>
  </si>
  <si>
    <t>Государственная программа Самарской области «Переселение граждан из аварийного жилищного фонда, признанного таковым до 1 января 2017 года» до 2024 года</t>
  </si>
  <si>
    <t>Государственная программа Самарской области «Развитие малого и среднего предпринимательства в Самарской области» на 2019 – 2030 годы</t>
  </si>
  <si>
    <t>Государственная программа Самарской области «Чистая вода» на 2019 – 2027 годы</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</si>
  <si>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 на 2019 – 2025 годы</t>
  </si>
  <si>
    <t>61.0.00.00000</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</si>
  <si>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 на 2018 – 2024 годы</t>
  </si>
  <si>
    <t xml:space="preserve">  Государственная программа Самарской области «Комплексное развитие сельских территорий Самарской области на 2020 – 2025 годы»</t>
  </si>
  <si>
    <t>Государственная программа Самарской области «Развитие государственной гражданской службы Самарской области на 2020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</si>
  <si>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</si>
  <si>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2022 – 2024 годы</t>
  </si>
  <si>
    <t>Ведомственная целевая программа «Осуществление регионального государственного строительного надзора на территории Самарской области» на 2025 – 2027 годы</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</si>
  <si>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2025 году»</t>
  </si>
  <si>
    <t>Ведомственная целевая программа «Создание условий для устойчивого существования и рационального использования охотничьих ресурсов на территории Самарской области в 2022 – 2024 годах»</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</si>
  <si>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</si>
  <si>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</si>
  <si>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</si>
  <si>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</si>
  <si>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</si>
  <si>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</si>
  <si>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</si>
  <si>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</si>
  <si>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</si>
  <si>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</si>
  <si>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Ведомственная целевая программа «Развитие конкуренции в сфере закупок товаров, работ, услуг в Самарской области на 2023 – 2025 годы»</t>
  </si>
  <si>
    <t>Ведомственная целевая программа «Осуществление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 2027 годы»</t>
  </si>
  <si>
    <t>Подпрограмма «Создание инновационной образовательной среды до 2026 года»</t>
  </si>
  <si>
    <t>Оплата стоимости медицинской помощи, оказанной медицинскими организациями Самарской области лицам, застрахованным на территории других субъектов Российской Федерации</t>
  </si>
  <si>
    <t>Предоставление субсидий государственным образовательным учреждениям Самарской области на приобретение аппаратно-программных комплексов биологической обратной связи для государственных бюджетных образовательных учреждений Самарской области для предоставления реабилитационных и абилитационных услуг детям-инвалидам</t>
  </si>
  <si>
    <t>Предоставление субсидий государственным образовательным учреждениям Самарской области на приобретение реабилитационного оборудования для проведения реабилитационных и абилитационных мероприятий по адаптивной физической культуре и спорту для детей и подростков с ограниченными возможностями здоровья, в том числе детей-инвалидов, в государственные бюджетные образовательные учреждения Самарской области</t>
  </si>
  <si>
    <t>Финансирование дорожной деятельности в отношении автомобильных дорог общего пользования регионального или межмуниципального, местного значения</t>
  </si>
  <si>
    <t>20.5.00.57840</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</si>
  <si>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</si>
  <si>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11.1.00.R3580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</si>
  <si>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</si>
  <si>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02.4.E4.5213Z</t>
  </si>
</sst>
</file>

<file path=xl/styles.xml><?xml version="1.0" encoding="utf-8"?>
<styleSheet xmlns="http://schemas.openxmlformats.org/spreadsheetml/2006/main">
  <numFmts count="2">
    <numFmt numFmtId="164" formatCode="0000000000"/>
    <numFmt numFmtId="165" formatCode="00\.0\.00\.00000"/>
  </numFmts>
  <fonts count="9">
    <font>
      <sz val="10"/>
      <name val="Arial"/>
      <charset val="204"/>
    </font>
    <font>
      <sz val="10"/>
      <name val="Times New Roman"/>
      <family val="1"/>
      <charset val="204"/>
    </font>
    <font>
      <b/>
      <sz val="11"/>
      <name val="Times New Roman"/>
      <family val="1"/>
      <charset val="204"/>
    </font>
    <font>
      <sz val="11"/>
      <name val="Times New Roman"/>
      <family val="1"/>
      <charset val="204"/>
    </font>
    <font>
      <b/>
      <sz val="10"/>
      <color theme="1"/>
      <name val="Times New Roman"/>
      <family val="1"/>
      <charset val="204"/>
    </font>
    <font>
      <sz val="10"/>
      <name val="Arial"/>
      <family val="2"/>
      <charset val="204"/>
    </font>
    <font>
      <sz val="10"/>
      <name val="Times New Roman"/>
      <family val="1"/>
      <charset val="204"/>
    </font>
    <font>
      <sz val="12"/>
      <name val="Arial"/>
      <family val="2"/>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29">
    <xf numFmtId="0" fontId="0" fillId="0" borderId="0" xfId="0"/>
    <xf numFmtId="164" fontId="1" fillId="0" borderId="1" xfId="0" applyNumberFormat="1" applyFont="1" applyFill="1" applyBorder="1" applyAlignment="1" applyProtection="1">
      <alignment horizontal="left" vertical="center" wrapText="1"/>
      <protection hidden="1"/>
    </xf>
    <xf numFmtId="0" fontId="3" fillId="0" borderId="0" xfId="0" applyFont="1" applyFill="1" applyProtection="1">
      <protection hidden="1"/>
    </xf>
    <xf numFmtId="164" fontId="3" fillId="0" borderId="1"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center" vertical="center" wrapText="1"/>
      <protection hidden="1"/>
    </xf>
    <xf numFmtId="165" fontId="1" fillId="0" borderId="1" xfId="0" applyNumberFormat="1" applyFont="1" applyFill="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164" fontId="6" fillId="0" borderId="1" xfId="1" applyNumberFormat="1" applyFont="1" applyFill="1" applyBorder="1" applyAlignment="1" applyProtection="1">
      <alignment horizontal="left" vertical="center" wrapText="1"/>
      <protection hidden="1"/>
    </xf>
    <xf numFmtId="164" fontId="6" fillId="2" borderId="1" xfId="1" applyNumberFormat="1" applyFont="1" applyFill="1" applyBorder="1" applyAlignment="1" applyProtection="1">
      <alignment horizontal="left" vertical="center" wrapText="1"/>
      <protection hidden="1"/>
    </xf>
    <xf numFmtId="164" fontId="2" fillId="2" borderId="1" xfId="0" applyNumberFormat="1" applyFont="1" applyFill="1" applyBorder="1" applyAlignment="1" applyProtection="1">
      <alignment horizontal="left" vertical="center" wrapText="1"/>
      <protection hidden="1"/>
    </xf>
    <xf numFmtId="0" fontId="7" fillId="0" borderId="0" xfId="0" applyFont="1"/>
    <xf numFmtId="0" fontId="2"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0" fontId="7" fillId="0" borderId="0" xfId="0" applyFont="1" applyFill="1"/>
    <xf numFmtId="0" fontId="0" fillId="0" borderId="0" xfId="0" applyFill="1"/>
    <xf numFmtId="164" fontId="1" fillId="0" borderId="1" xfId="1" applyNumberFormat="1" applyFont="1" applyFill="1" applyBorder="1" applyAlignment="1" applyProtection="1">
      <alignment horizontal="left" vertical="center" wrapText="1"/>
      <protection hidden="1"/>
    </xf>
    <xf numFmtId="0" fontId="1" fillId="0" borderId="0" xfId="0" applyFont="1" applyFill="1" applyProtection="1">
      <protection hidden="1"/>
    </xf>
    <xf numFmtId="0" fontId="8" fillId="0" borderId="1" xfId="0" applyNumberFormat="1" applyFont="1" applyFill="1" applyBorder="1" applyAlignment="1" applyProtection="1">
      <alignment horizontal="center" vertical="center" wrapText="1"/>
      <protection hidden="1"/>
    </xf>
    <xf numFmtId="165" fontId="8" fillId="2" borderId="1" xfId="0" applyNumberFormat="1" applyFont="1" applyFill="1" applyBorder="1" applyAlignment="1" applyProtection="1">
      <alignment horizontal="center" vertical="center" wrapText="1"/>
      <protection hidden="1"/>
    </xf>
    <xf numFmtId="165" fontId="8" fillId="0" borderId="1" xfId="0" applyNumberFormat="1" applyFont="1" applyFill="1" applyBorder="1" applyAlignment="1" applyProtection="1">
      <alignment horizontal="center" vertical="center" wrapText="1"/>
      <protection hidden="1"/>
    </xf>
    <xf numFmtId="165" fontId="1" fillId="2" borderId="1" xfId="1" applyNumberFormat="1" applyFont="1" applyFill="1" applyBorder="1" applyAlignment="1" applyProtection="1">
      <alignment horizontal="center" vertical="center" wrapText="1"/>
      <protection hidden="1"/>
    </xf>
    <xf numFmtId="165" fontId="1" fillId="0" borderId="1" xfId="1" applyNumberFormat="1" applyFont="1" applyFill="1" applyBorder="1" applyAlignment="1" applyProtection="1">
      <alignment horizontal="center" vertical="center" wrapText="1"/>
      <protection hidden="1"/>
    </xf>
    <xf numFmtId="0" fontId="5" fillId="0" borderId="0" xfId="0" applyFont="1"/>
    <xf numFmtId="0" fontId="2" fillId="0" borderId="0" xfId="0" applyNumberFormat="1" applyFont="1" applyFill="1" applyAlignment="1" applyProtection="1">
      <alignment horizontal="center" vertical="center" wrapText="1"/>
      <protection hidden="1"/>
    </xf>
    <xf numFmtId="0" fontId="2" fillId="0" borderId="0" xfId="0" applyNumberFormat="1" applyFont="1" applyFill="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0" fontId="5" fillId="0" borderId="0" xfId="0" applyFont="1" applyFill="1" applyAlignment="1">
      <alignment vertical="center"/>
    </xf>
    <xf numFmtId="0" fontId="5" fillId="0" borderId="0" xfId="0" applyFont="1" applyFill="1" applyAlignment="1">
      <alignment wrapText="1"/>
    </xf>
  </cellXfs>
  <cellStyles count="2">
    <cellStyle name="Обычный" xfId="0" builtinId="0"/>
    <cellStyle name="Обычный 2" xfId="1"/>
  </cellStyles>
  <dxfs count="65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202"/>
  <sheetViews>
    <sheetView showGridLines="0" tabSelected="1" view="pageBreakPreview" topLeftCell="A483" zoomScale="115" zoomScaleNormal="115" zoomScaleSheetLayoutView="115" workbookViewId="0">
      <selection activeCell="B487" sqref="B487"/>
    </sheetView>
  </sheetViews>
  <sheetFormatPr defaultColWidth="9.140625" defaultRowHeight="12.75"/>
  <cols>
    <col min="1" max="1" width="15.140625" style="23" customWidth="1"/>
    <col min="2" max="2" width="77.140625" customWidth="1"/>
    <col min="3" max="8" width="9.140625" customWidth="1"/>
    <col min="9" max="9" width="68.28515625" customWidth="1"/>
    <col min="10" max="210" width="9.140625" customWidth="1"/>
  </cols>
  <sheetData>
    <row r="1" spans="1:2" ht="30" customHeight="1">
      <c r="A1" s="24" t="s">
        <v>2012</v>
      </c>
      <c r="B1" s="25"/>
    </row>
    <row r="2" spans="1:2" ht="12.75" customHeight="1">
      <c r="A2" s="17"/>
      <c r="B2" s="2"/>
    </row>
    <row r="3" spans="1:2" ht="15" customHeight="1">
      <c r="A3" s="26" t="s">
        <v>2011</v>
      </c>
      <c r="B3" s="26"/>
    </row>
    <row r="4" spans="1:2" ht="17.25" customHeight="1">
      <c r="A4" s="18" t="s">
        <v>2010</v>
      </c>
      <c r="B4" s="4" t="s">
        <v>2009</v>
      </c>
    </row>
    <row r="5" spans="1:2" s="11" customFormat="1" ht="28.5">
      <c r="A5" s="19">
        <v>100000000</v>
      </c>
      <c r="B5" s="10" t="s">
        <v>2030</v>
      </c>
    </row>
    <row r="6" spans="1:2" ht="42.75">
      <c r="A6" s="19">
        <v>110000000</v>
      </c>
      <c r="B6" s="12" t="s">
        <v>2031</v>
      </c>
    </row>
    <row r="7" spans="1:2" ht="15">
      <c r="A7" s="5" t="s">
        <v>2008</v>
      </c>
      <c r="B7" s="3" t="s">
        <v>2007</v>
      </c>
    </row>
    <row r="8" spans="1:2" ht="60">
      <c r="A8" s="5" t="s">
        <v>2006</v>
      </c>
      <c r="B8" s="3" t="s">
        <v>2005</v>
      </c>
    </row>
    <row r="9" spans="1:2" ht="15">
      <c r="A9" s="5" t="s">
        <v>2004</v>
      </c>
      <c r="B9" s="3" t="s">
        <v>2003</v>
      </c>
    </row>
    <row r="10" spans="1:2" ht="45">
      <c r="A10" s="5" t="s">
        <v>2002</v>
      </c>
      <c r="B10" s="3" t="s">
        <v>2001</v>
      </c>
    </row>
    <row r="11" spans="1:2" s="11" customFormat="1" ht="57">
      <c r="A11" s="19">
        <v>120000000</v>
      </c>
      <c r="B11" s="10" t="s">
        <v>2032</v>
      </c>
    </row>
    <row r="12" spans="1:2" ht="15">
      <c r="A12" s="5" t="s">
        <v>2000</v>
      </c>
      <c r="B12" s="3" t="s">
        <v>1999</v>
      </c>
    </row>
    <row r="13" spans="1:2" ht="30">
      <c r="A13" s="5" t="s">
        <v>1998</v>
      </c>
      <c r="B13" s="3" t="s">
        <v>1997</v>
      </c>
    </row>
    <row r="14" spans="1:2" ht="100.5" customHeight="1">
      <c r="A14" s="5" t="s">
        <v>1996</v>
      </c>
      <c r="B14" s="3" t="s">
        <v>1995</v>
      </c>
    </row>
    <row r="15" spans="1:2" ht="51">
      <c r="A15" s="5" t="s">
        <v>1994</v>
      </c>
      <c r="B15" s="1" t="s">
        <v>1993</v>
      </c>
    </row>
    <row r="16" spans="1:2" ht="113.25" customHeight="1">
      <c r="A16" s="5" t="s">
        <v>1992</v>
      </c>
      <c r="B16" s="1" t="s">
        <v>1991</v>
      </c>
    </row>
    <row r="17" spans="1:2" ht="38.25">
      <c r="A17" s="5" t="s">
        <v>1990</v>
      </c>
      <c r="B17" s="1" t="s">
        <v>1989</v>
      </c>
    </row>
    <row r="18" spans="1:2" ht="109.5" customHeight="1">
      <c r="A18" s="5" t="s">
        <v>1988</v>
      </c>
      <c r="B18" s="1" t="s">
        <v>1987</v>
      </c>
    </row>
    <row r="19" spans="1:2" ht="38.25">
      <c r="A19" s="5" t="s">
        <v>1986</v>
      </c>
      <c r="B19" s="1" t="s">
        <v>1985</v>
      </c>
    </row>
    <row r="20" spans="1:2" ht="38.25">
      <c r="A20" s="5" t="s">
        <v>1984</v>
      </c>
      <c r="B20" s="1" t="s">
        <v>1983</v>
      </c>
    </row>
    <row r="21" spans="1:2" ht="63.75">
      <c r="A21" s="5" t="s">
        <v>1982</v>
      </c>
      <c r="B21" s="1" t="s">
        <v>1981</v>
      </c>
    </row>
    <row r="22" spans="1:2" ht="51">
      <c r="A22" s="5" t="s">
        <v>1980</v>
      </c>
      <c r="B22" s="1" t="s">
        <v>1979</v>
      </c>
    </row>
    <row r="23" spans="1:2" ht="63.75">
      <c r="A23" s="5" t="s">
        <v>1978</v>
      </c>
      <c r="B23" s="1" t="s">
        <v>1977</v>
      </c>
    </row>
    <row r="24" spans="1:2" ht="89.25">
      <c r="A24" s="5" t="s">
        <v>1976</v>
      </c>
      <c r="B24" s="1" t="s">
        <v>1975</v>
      </c>
    </row>
    <row r="25" spans="1:2" ht="38.25">
      <c r="A25" s="5" t="s">
        <v>1974</v>
      </c>
      <c r="B25" s="1" t="s">
        <v>1973</v>
      </c>
    </row>
    <row r="26" spans="1:2" ht="38.25">
      <c r="A26" s="5" t="s">
        <v>1972</v>
      </c>
      <c r="B26" s="1" t="s">
        <v>1971</v>
      </c>
    </row>
    <row r="27" spans="1:2" ht="51">
      <c r="A27" s="5" t="s">
        <v>1970</v>
      </c>
      <c r="B27" s="1" t="s">
        <v>1969</v>
      </c>
    </row>
    <row r="28" spans="1:2" ht="25.5">
      <c r="A28" s="5" t="s">
        <v>1968</v>
      </c>
      <c r="B28" s="1" t="s">
        <v>1967</v>
      </c>
    </row>
    <row r="29" spans="1:2" ht="51">
      <c r="A29" s="5" t="s">
        <v>1966</v>
      </c>
      <c r="B29" s="1" t="s">
        <v>1965</v>
      </c>
    </row>
    <row r="30" spans="1:2" ht="76.5">
      <c r="A30" s="5" t="s">
        <v>1964</v>
      </c>
      <c r="B30" s="1" t="s">
        <v>1963</v>
      </c>
    </row>
    <row r="31" spans="1:2" ht="102">
      <c r="A31" s="5" t="s">
        <v>1962</v>
      </c>
      <c r="B31" s="1" t="s">
        <v>1961</v>
      </c>
    </row>
    <row r="32" spans="1:2" ht="51">
      <c r="A32" s="5" t="s">
        <v>1960</v>
      </c>
      <c r="B32" s="1" t="s">
        <v>1959</v>
      </c>
    </row>
    <row r="33" spans="1:2" ht="25.5">
      <c r="A33" s="5" t="s">
        <v>1958</v>
      </c>
      <c r="B33" s="1" t="s">
        <v>1957</v>
      </c>
    </row>
    <row r="34" spans="1:2" ht="25.5">
      <c r="A34" s="5" t="s">
        <v>1956</v>
      </c>
      <c r="B34" s="1" t="s">
        <v>1955</v>
      </c>
    </row>
    <row r="35" spans="1:2" ht="25.5">
      <c r="A35" s="5" t="s">
        <v>1954</v>
      </c>
      <c r="B35" s="1" t="s">
        <v>1953</v>
      </c>
    </row>
    <row r="36" spans="1:2" ht="25.5">
      <c r="A36" s="5" t="s">
        <v>1952</v>
      </c>
      <c r="B36" s="1" t="s">
        <v>1951</v>
      </c>
    </row>
    <row r="37" spans="1:2" ht="63.75">
      <c r="A37" s="5" t="s">
        <v>1950</v>
      </c>
      <c r="B37" s="1" t="s">
        <v>1949</v>
      </c>
    </row>
    <row r="38" spans="1:2" ht="129.75" customHeight="1">
      <c r="A38" s="5" t="s">
        <v>1948</v>
      </c>
      <c r="B38" s="1" t="s">
        <v>1947</v>
      </c>
    </row>
    <row r="39" spans="1:2" ht="63.75">
      <c r="A39" s="5" t="s">
        <v>1946</v>
      </c>
      <c r="B39" s="1" t="s">
        <v>1945</v>
      </c>
    </row>
    <row r="40" spans="1:2" ht="25.5">
      <c r="A40" s="5" t="s">
        <v>1944</v>
      </c>
      <c r="B40" s="1" t="s">
        <v>1943</v>
      </c>
    </row>
    <row r="41" spans="1:2" ht="38.25">
      <c r="A41" s="5" t="s">
        <v>1942</v>
      </c>
      <c r="B41" s="1" t="s">
        <v>1941</v>
      </c>
    </row>
    <row r="42" spans="1:2" ht="25.5">
      <c r="A42" s="5" t="s">
        <v>1940</v>
      </c>
      <c r="B42" s="1" t="s">
        <v>1939</v>
      </c>
    </row>
    <row r="43" spans="1:2" ht="25.5">
      <c r="A43" s="5" t="s">
        <v>1938</v>
      </c>
      <c r="B43" s="1" t="s">
        <v>1937</v>
      </c>
    </row>
    <row r="44" spans="1:2" s="11" customFormat="1" ht="15">
      <c r="A44" s="19">
        <v>130000000</v>
      </c>
      <c r="B44" s="10" t="s">
        <v>2033</v>
      </c>
    </row>
    <row r="45" spans="1:2" ht="38.25">
      <c r="A45" s="5" t="s">
        <v>1936</v>
      </c>
      <c r="B45" s="1" t="s">
        <v>1935</v>
      </c>
    </row>
    <row r="46" spans="1:2" ht="38.25">
      <c r="A46" s="5" t="s">
        <v>1934</v>
      </c>
      <c r="B46" s="1" t="s">
        <v>1933</v>
      </c>
    </row>
    <row r="47" spans="1:2" ht="25.5">
      <c r="A47" s="5" t="s">
        <v>1932</v>
      </c>
      <c r="B47" s="1" t="s">
        <v>1931</v>
      </c>
    </row>
    <row r="48" spans="1:2" s="11" customFormat="1" ht="28.5">
      <c r="A48" s="19">
        <v>140000000</v>
      </c>
      <c r="B48" s="10" t="s">
        <v>2034</v>
      </c>
    </row>
    <row r="49" spans="1:2" ht="51">
      <c r="A49" s="5" t="s">
        <v>1930</v>
      </c>
      <c r="B49" s="1" t="s">
        <v>1929</v>
      </c>
    </row>
    <row r="50" spans="1:2" ht="38.25">
      <c r="A50" s="5" t="s">
        <v>1928</v>
      </c>
      <c r="B50" s="1" t="s">
        <v>1927</v>
      </c>
    </row>
    <row r="51" spans="1:2" s="11" customFormat="1" ht="28.5">
      <c r="A51" s="19">
        <v>150000000</v>
      </c>
      <c r="B51" s="10" t="s">
        <v>2035</v>
      </c>
    </row>
    <row r="52" spans="1:2" ht="38.25">
      <c r="A52" s="5" t="s">
        <v>1926</v>
      </c>
      <c r="B52" s="1" t="s">
        <v>1925</v>
      </c>
    </row>
    <row r="53" spans="1:2" ht="38.25">
      <c r="A53" s="5" t="s">
        <v>1924</v>
      </c>
      <c r="B53" s="1" t="s">
        <v>1923</v>
      </c>
    </row>
    <row r="54" spans="1:2">
      <c r="A54" s="5" t="s">
        <v>1922</v>
      </c>
      <c r="B54" s="1" t="s">
        <v>1921</v>
      </c>
    </row>
    <row r="55" spans="1:2">
      <c r="A55" s="5" t="s">
        <v>1920</v>
      </c>
      <c r="B55" s="1" t="s">
        <v>1919</v>
      </c>
    </row>
    <row r="56" spans="1:2" s="11" customFormat="1" ht="28.5">
      <c r="A56" s="19">
        <v>160000000</v>
      </c>
      <c r="B56" s="10" t="s">
        <v>2036</v>
      </c>
    </row>
    <row r="57" spans="1:2" ht="63.75">
      <c r="A57" s="5" t="s">
        <v>1918</v>
      </c>
      <c r="B57" s="1" t="s">
        <v>1917</v>
      </c>
    </row>
    <row r="58" spans="1:2" ht="165.75">
      <c r="A58" s="5" t="s">
        <v>1916</v>
      </c>
      <c r="B58" s="1" t="s">
        <v>1915</v>
      </c>
    </row>
    <row r="59" spans="1:2" ht="38.25">
      <c r="A59" s="5" t="s">
        <v>1914</v>
      </c>
      <c r="B59" s="1" t="s">
        <v>1913</v>
      </c>
    </row>
    <row r="60" spans="1:2" ht="63.75">
      <c r="A60" s="5" t="s">
        <v>1912</v>
      </c>
      <c r="B60" s="1" t="s">
        <v>1911</v>
      </c>
    </row>
    <row r="61" spans="1:2" ht="51">
      <c r="A61" s="5" t="s">
        <v>1910</v>
      </c>
      <c r="B61" s="1" t="s">
        <v>1909</v>
      </c>
    </row>
    <row r="62" spans="1:2" ht="76.5">
      <c r="A62" s="5" t="s">
        <v>1908</v>
      </c>
      <c r="B62" s="1" t="s">
        <v>1907</v>
      </c>
    </row>
    <row r="63" spans="1:2" ht="51">
      <c r="A63" s="5" t="s">
        <v>1906</v>
      </c>
      <c r="B63" s="1" t="s">
        <v>1905</v>
      </c>
    </row>
    <row r="64" spans="1:2" ht="38.25">
      <c r="A64" s="5" t="s">
        <v>1904</v>
      </c>
      <c r="B64" s="1" t="s">
        <v>1903</v>
      </c>
    </row>
    <row r="65" spans="1:2" ht="63.75">
      <c r="A65" s="5" t="s">
        <v>1902</v>
      </c>
      <c r="B65" s="1" t="s">
        <v>1901</v>
      </c>
    </row>
    <row r="66" spans="1:2" s="11" customFormat="1" ht="28.5">
      <c r="A66" s="19">
        <v>170000000</v>
      </c>
      <c r="B66" s="10" t="s">
        <v>2037</v>
      </c>
    </row>
    <row r="67" spans="1:2" ht="76.5">
      <c r="A67" s="5" t="s">
        <v>1900</v>
      </c>
      <c r="B67" s="1" t="s">
        <v>1899</v>
      </c>
    </row>
    <row r="68" spans="1:2" ht="25.5">
      <c r="A68" s="5" t="s">
        <v>1898</v>
      </c>
      <c r="B68" s="1" t="s">
        <v>1897</v>
      </c>
    </row>
    <row r="69" spans="1:2">
      <c r="A69" s="5" t="s">
        <v>1896</v>
      </c>
      <c r="B69" s="1" t="s">
        <v>1895</v>
      </c>
    </row>
    <row r="70" spans="1:2" ht="51">
      <c r="A70" s="5" t="s">
        <v>1894</v>
      </c>
      <c r="B70" s="1" t="s">
        <v>1893</v>
      </c>
    </row>
    <row r="71" spans="1:2" ht="38.25">
      <c r="A71" s="5" t="s">
        <v>1892</v>
      </c>
      <c r="B71" s="1" t="s">
        <v>1891</v>
      </c>
    </row>
    <row r="72" spans="1:2" ht="51">
      <c r="A72" s="5" t="s">
        <v>1890</v>
      </c>
      <c r="B72" s="1" t="s">
        <v>1889</v>
      </c>
    </row>
    <row r="73" spans="1:2" ht="63.75">
      <c r="A73" s="5" t="s">
        <v>1888</v>
      </c>
      <c r="B73" s="1" t="s">
        <v>1887</v>
      </c>
    </row>
    <row r="74" spans="1:2" ht="25.5">
      <c r="A74" s="5" t="s">
        <v>1886</v>
      </c>
      <c r="B74" s="1" t="s">
        <v>1885</v>
      </c>
    </row>
    <row r="75" spans="1:2" s="11" customFormat="1" ht="28.5">
      <c r="A75" s="19">
        <v>180000000</v>
      </c>
      <c r="B75" s="10" t="s">
        <v>2038</v>
      </c>
    </row>
    <row r="76" spans="1:2" ht="33" customHeight="1">
      <c r="A76" s="5" t="s">
        <v>1884</v>
      </c>
      <c r="B76" s="1" t="s">
        <v>1883</v>
      </c>
    </row>
    <row r="77" spans="1:2" ht="38.25">
      <c r="A77" s="5" t="s">
        <v>1882</v>
      </c>
      <c r="B77" s="1" t="s">
        <v>1881</v>
      </c>
    </row>
    <row r="78" spans="1:2" s="11" customFormat="1" ht="42.75">
      <c r="A78" s="19">
        <v>190000000</v>
      </c>
      <c r="B78" s="10" t="s">
        <v>2039</v>
      </c>
    </row>
    <row r="79" spans="1:2" ht="25.5">
      <c r="A79" s="5" t="s">
        <v>1880</v>
      </c>
      <c r="B79" s="1" t="s">
        <v>1879</v>
      </c>
    </row>
    <row r="80" spans="1:2" ht="51">
      <c r="A80" s="5" t="s">
        <v>1878</v>
      </c>
      <c r="B80" s="1" t="s">
        <v>1877</v>
      </c>
    </row>
    <row r="81" spans="1:2" ht="38.25">
      <c r="A81" s="5" t="s">
        <v>1876</v>
      </c>
      <c r="B81" s="1" t="s">
        <v>1875</v>
      </c>
    </row>
    <row r="82" spans="1:2" ht="63.75">
      <c r="A82" s="5" t="s">
        <v>1874</v>
      </c>
      <c r="B82" s="1" t="s">
        <v>1873</v>
      </c>
    </row>
    <row r="83" spans="1:2" ht="51">
      <c r="A83" s="5" t="s">
        <v>1872</v>
      </c>
      <c r="B83" s="1" t="s">
        <v>1871</v>
      </c>
    </row>
    <row r="84" spans="1:2" ht="25.5">
      <c r="A84" s="5" t="s">
        <v>1870</v>
      </c>
      <c r="B84" s="1" t="s">
        <v>1869</v>
      </c>
    </row>
    <row r="85" spans="1:2" ht="25.5">
      <c r="A85" s="5" t="s">
        <v>1868</v>
      </c>
      <c r="B85" s="1" t="s">
        <v>1867</v>
      </c>
    </row>
    <row r="86" spans="1:2" ht="38.25">
      <c r="A86" s="5" t="s">
        <v>1866</v>
      </c>
      <c r="B86" s="1" t="s">
        <v>1865</v>
      </c>
    </row>
    <row r="87" spans="1:2" ht="38.25">
      <c r="A87" s="5" t="s">
        <v>1864</v>
      </c>
      <c r="B87" s="1" t="s">
        <v>1863</v>
      </c>
    </row>
    <row r="88" spans="1:2">
      <c r="A88" s="5" t="s">
        <v>1862</v>
      </c>
      <c r="B88" s="1" t="s">
        <v>1861</v>
      </c>
    </row>
    <row r="89" spans="1:2" ht="25.5">
      <c r="A89" s="5" t="s">
        <v>1860</v>
      </c>
      <c r="B89" s="1" t="s">
        <v>1859</v>
      </c>
    </row>
    <row r="90" spans="1:2" s="11" customFormat="1" ht="71.25">
      <c r="A90" s="19" t="s">
        <v>2040</v>
      </c>
      <c r="B90" s="10" t="s">
        <v>2043</v>
      </c>
    </row>
    <row r="91" spans="1:2">
      <c r="A91" s="5" t="s">
        <v>1858</v>
      </c>
      <c r="B91" s="1" t="s">
        <v>1857</v>
      </c>
    </row>
    <row r="92" spans="1:2">
      <c r="A92" s="5" t="s">
        <v>1856</v>
      </c>
      <c r="B92" s="1" t="s">
        <v>1855</v>
      </c>
    </row>
    <row r="93" spans="1:2" ht="25.5">
      <c r="A93" s="5" t="s">
        <v>1854</v>
      </c>
      <c r="B93" s="1" t="s">
        <v>1853</v>
      </c>
    </row>
    <row r="94" spans="1:2" ht="51">
      <c r="A94" s="5" t="s">
        <v>1852</v>
      </c>
      <c r="B94" s="1" t="s">
        <v>1851</v>
      </c>
    </row>
    <row r="95" spans="1:2" ht="38.25">
      <c r="A95" s="5" t="s">
        <v>1850</v>
      </c>
      <c r="B95" s="1" t="s">
        <v>1849</v>
      </c>
    </row>
    <row r="96" spans="1:2">
      <c r="A96" s="5" t="s">
        <v>1848</v>
      </c>
      <c r="B96" s="1" t="s">
        <v>1847</v>
      </c>
    </row>
    <row r="97" spans="1:2">
      <c r="A97" s="5" t="s">
        <v>1846</v>
      </c>
      <c r="B97" s="1" t="s">
        <v>1845</v>
      </c>
    </row>
    <row r="98" spans="1:2" ht="25.5">
      <c r="A98" s="5" t="s">
        <v>1844</v>
      </c>
      <c r="B98" s="1" t="s">
        <v>1843</v>
      </c>
    </row>
    <row r="99" spans="1:2">
      <c r="A99" s="5" t="s">
        <v>1842</v>
      </c>
      <c r="B99" s="1" t="s">
        <v>1841</v>
      </c>
    </row>
    <row r="100" spans="1:2">
      <c r="A100" s="5" t="s">
        <v>1840</v>
      </c>
      <c r="B100" s="1" t="s">
        <v>1839</v>
      </c>
    </row>
    <row r="101" spans="1:2">
      <c r="A101" s="5" t="s">
        <v>1838</v>
      </c>
      <c r="B101" s="1" t="s">
        <v>1837</v>
      </c>
    </row>
    <row r="102" spans="1:2">
      <c r="A102" s="5" t="s">
        <v>1836</v>
      </c>
      <c r="B102" s="1" t="s">
        <v>1835</v>
      </c>
    </row>
    <row r="103" spans="1:2">
      <c r="A103" s="5" t="s">
        <v>1834</v>
      </c>
      <c r="B103" s="1" t="s">
        <v>1833</v>
      </c>
    </row>
    <row r="104" spans="1:2">
      <c r="A104" s="5" t="s">
        <v>1832</v>
      </c>
      <c r="B104" s="1" t="s">
        <v>1831</v>
      </c>
    </row>
    <row r="105" spans="1:2" ht="102">
      <c r="A105" s="5" t="s">
        <v>1830</v>
      </c>
      <c r="B105" s="1" t="s">
        <v>1829</v>
      </c>
    </row>
    <row r="106" spans="1:2" ht="76.5">
      <c r="A106" s="5" t="s">
        <v>1828</v>
      </c>
      <c r="B106" s="1" t="s">
        <v>1827</v>
      </c>
    </row>
    <row r="107" spans="1:2" ht="51">
      <c r="A107" s="5" t="s">
        <v>1826</v>
      </c>
      <c r="B107" s="1" t="s">
        <v>1825</v>
      </c>
    </row>
    <row r="108" spans="1:2" ht="25.5">
      <c r="A108" s="5" t="s">
        <v>1824</v>
      </c>
      <c r="B108" s="1" t="s">
        <v>1823</v>
      </c>
    </row>
    <row r="109" spans="1:2" ht="76.5">
      <c r="A109" s="5" t="s">
        <v>1822</v>
      </c>
      <c r="B109" s="1" t="s">
        <v>1821</v>
      </c>
    </row>
    <row r="110" spans="1:2" ht="89.25">
      <c r="A110" s="5" t="s">
        <v>1820</v>
      </c>
      <c r="B110" s="1" t="s">
        <v>1386</v>
      </c>
    </row>
    <row r="111" spans="1:2" ht="51">
      <c r="A111" s="5" t="s">
        <v>1819</v>
      </c>
      <c r="B111" s="1" t="s">
        <v>1818</v>
      </c>
    </row>
    <row r="112" spans="1:2" ht="51">
      <c r="A112" s="5" t="s">
        <v>1817</v>
      </c>
      <c r="B112" s="1" t="s">
        <v>1816</v>
      </c>
    </row>
    <row r="113" spans="1:2" ht="114.75">
      <c r="A113" s="5" t="s">
        <v>1815</v>
      </c>
      <c r="B113" s="1" t="s">
        <v>1814</v>
      </c>
    </row>
    <row r="114" spans="1:2" ht="76.5">
      <c r="A114" s="5" t="s">
        <v>1813</v>
      </c>
      <c r="B114" s="1" t="s">
        <v>1812</v>
      </c>
    </row>
    <row r="115" spans="1:2" ht="76.5">
      <c r="A115" s="5" t="s">
        <v>1811</v>
      </c>
      <c r="B115" s="1" t="s">
        <v>1810</v>
      </c>
    </row>
    <row r="116" spans="1:2" ht="63.75">
      <c r="A116" s="5" t="s">
        <v>1809</v>
      </c>
      <c r="B116" s="1" t="s">
        <v>1808</v>
      </c>
    </row>
    <row r="117" spans="1:2" ht="25.5">
      <c r="A117" s="5" t="s">
        <v>1807</v>
      </c>
      <c r="B117" s="1" t="s">
        <v>43</v>
      </c>
    </row>
    <row r="118" spans="1:2" ht="51">
      <c r="A118" s="5" t="s">
        <v>1806</v>
      </c>
      <c r="B118" s="1" t="s">
        <v>1805</v>
      </c>
    </row>
    <row r="119" spans="1:2" ht="51">
      <c r="A119" s="5" t="s">
        <v>1804</v>
      </c>
      <c r="B119" s="1" t="s">
        <v>1803</v>
      </c>
    </row>
    <row r="120" spans="1:2" ht="76.5">
      <c r="A120" s="5" t="s">
        <v>1802</v>
      </c>
      <c r="B120" s="1" t="s">
        <v>1801</v>
      </c>
    </row>
    <row r="121" spans="1:2" ht="89.25">
      <c r="A121" s="5" t="s">
        <v>1800</v>
      </c>
      <c r="B121" s="1" t="s">
        <v>1799</v>
      </c>
    </row>
    <row r="122" spans="1:2" ht="25.5">
      <c r="A122" s="5" t="s">
        <v>1798</v>
      </c>
      <c r="B122" s="1" t="s">
        <v>1797</v>
      </c>
    </row>
    <row r="123" spans="1:2" ht="76.5">
      <c r="A123" s="5" t="s">
        <v>1796</v>
      </c>
      <c r="B123" s="1" t="s">
        <v>1472</v>
      </c>
    </row>
    <row r="124" spans="1:2" s="11" customFormat="1" ht="57">
      <c r="A124" s="19" t="s">
        <v>2041</v>
      </c>
      <c r="B124" s="10" t="s">
        <v>2042</v>
      </c>
    </row>
    <row r="125" spans="1:2" ht="38.25">
      <c r="A125" s="5" t="s">
        <v>1795</v>
      </c>
      <c r="B125" s="1" t="s">
        <v>1794</v>
      </c>
    </row>
    <row r="126" spans="1:2" s="11" customFormat="1" ht="42.75">
      <c r="A126" s="19">
        <v>200000000</v>
      </c>
      <c r="B126" s="10" t="s">
        <v>2044</v>
      </c>
    </row>
    <row r="127" spans="1:2" s="11" customFormat="1" ht="28.5">
      <c r="A127" s="19">
        <v>210000000</v>
      </c>
      <c r="B127" s="10" t="s">
        <v>2045</v>
      </c>
    </row>
    <row r="128" spans="1:2">
      <c r="A128" s="5" t="s">
        <v>1793</v>
      </c>
      <c r="B128" s="1" t="s">
        <v>1792</v>
      </c>
    </row>
    <row r="129" spans="1:2" ht="25.5">
      <c r="A129" s="5" t="s">
        <v>1791</v>
      </c>
      <c r="B129" s="1" t="s">
        <v>1790</v>
      </c>
    </row>
    <row r="130" spans="1:2">
      <c r="A130" s="5" t="s">
        <v>1789</v>
      </c>
      <c r="B130" s="1" t="s">
        <v>1788</v>
      </c>
    </row>
    <row r="131" spans="1:2" ht="38.25">
      <c r="A131" s="5" t="s">
        <v>1787</v>
      </c>
      <c r="B131" s="1" t="s">
        <v>1666</v>
      </c>
    </row>
    <row r="132" spans="1:2" ht="76.5">
      <c r="A132" s="5" t="s">
        <v>1786</v>
      </c>
      <c r="B132" s="1" t="s">
        <v>1668</v>
      </c>
    </row>
    <row r="133" spans="1:2" ht="89.25">
      <c r="A133" s="5" t="s">
        <v>1785</v>
      </c>
      <c r="B133" s="1" t="s">
        <v>1642</v>
      </c>
    </row>
    <row r="134" spans="1:2" ht="63.75">
      <c r="A134" s="5" t="s">
        <v>1784</v>
      </c>
      <c r="B134" s="1" t="s">
        <v>1727</v>
      </c>
    </row>
    <row r="135" spans="1:2" ht="25.5">
      <c r="A135" s="5" t="s">
        <v>1783</v>
      </c>
      <c r="B135" s="1" t="s">
        <v>1763</v>
      </c>
    </row>
    <row r="136" spans="1:2" ht="89.25">
      <c r="A136" s="5" t="s">
        <v>1782</v>
      </c>
      <c r="B136" s="1" t="s">
        <v>1642</v>
      </c>
    </row>
    <row r="137" spans="1:2" ht="63.75">
      <c r="A137" s="5" t="s">
        <v>1781</v>
      </c>
      <c r="B137" s="1" t="s">
        <v>1670</v>
      </c>
    </row>
    <row r="138" spans="1:2">
      <c r="A138" s="5" t="s">
        <v>1780</v>
      </c>
      <c r="B138" s="1" t="s">
        <v>1779</v>
      </c>
    </row>
    <row r="139" spans="1:2">
      <c r="A139" s="5" t="s">
        <v>1778</v>
      </c>
      <c r="B139" s="1" t="s">
        <v>1777</v>
      </c>
    </row>
    <row r="140" spans="1:2" ht="38.25">
      <c r="A140" s="5" t="s">
        <v>1776</v>
      </c>
      <c r="B140" s="1" t="s">
        <v>1775</v>
      </c>
    </row>
    <row r="141" spans="1:2" ht="25.5">
      <c r="A141" s="5" t="s">
        <v>1774</v>
      </c>
      <c r="B141" s="1" t="s">
        <v>1773</v>
      </c>
    </row>
    <row r="142" spans="1:2" ht="76.5">
      <c r="A142" s="5" t="s">
        <v>1772</v>
      </c>
      <c r="B142" s="1" t="s">
        <v>1744</v>
      </c>
    </row>
    <row r="143" spans="1:2" ht="51">
      <c r="A143" s="5" t="s">
        <v>1771</v>
      </c>
      <c r="B143" s="1" t="s">
        <v>1770</v>
      </c>
    </row>
    <row r="144" spans="1:2">
      <c r="A144" s="5" t="s">
        <v>1769</v>
      </c>
      <c r="B144" s="1" t="s">
        <v>1768</v>
      </c>
    </row>
    <row r="145" spans="1:2">
      <c r="A145" s="5" t="s">
        <v>1767</v>
      </c>
      <c r="B145" s="1" t="s">
        <v>1766</v>
      </c>
    </row>
    <row r="146" spans="1:2" ht="38.25">
      <c r="A146" s="5" t="s">
        <v>1765</v>
      </c>
      <c r="B146" s="1" t="s">
        <v>1657</v>
      </c>
    </row>
    <row r="147" spans="1:2" ht="25.5">
      <c r="A147" s="5" t="s">
        <v>1764</v>
      </c>
      <c r="B147" s="1" t="s">
        <v>1763</v>
      </c>
    </row>
    <row r="148" spans="1:2" ht="63.75">
      <c r="A148" s="5" t="s">
        <v>1762</v>
      </c>
      <c r="B148" s="1" t="s">
        <v>1670</v>
      </c>
    </row>
    <row r="149" spans="1:2">
      <c r="A149" s="5" t="s">
        <v>1761</v>
      </c>
      <c r="B149" s="1" t="s">
        <v>1760</v>
      </c>
    </row>
    <row r="150" spans="1:2">
      <c r="A150" s="5" t="s">
        <v>1759</v>
      </c>
      <c r="B150" s="1" t="s">
        <v>1758</v>
      </c>
    </row>
    <row r="151" spans="1:2" ht="25.5">
      <c r="A151" s="5" t="s">
        <v>1757</v>
      </c>
      <c r="B151" s="1" t="s">
        <v>1756</v>
      </c>
    </row>
    <row r="152" spans="1:2">
      <c r="A152" s="5" t="s">
        <v>1755</v>
      </c>
      <c r="B152" s="1" t="s">
        <v>1754</v>
      </c>
    </row>
    <row r="153" spans="1:2">
      <c r="A153" s="5" t="s">
        <v>1753</v>
      </c>
      <c r="B153" s="1" t="s">
        <v>1752</v>
      </c>
    </row>
    <row r="154" spans="1:2" ht="38.25">
      <c r="A154" s="5" t="s">
        <v>1751</v>
      </c>
      <c r="B154" s="1" t="s">
        <v>1750</v>
      </c>
    </row>
    <row r="155" spans="1:2" ht="51">
      <c r="A155" s="5" t="s">
        <v>1749</v>
      </c>
      <c r="B155" s="1" t="s">
        <v>1748</v>
      </c>
    </row>
    <row r="156" spans="1:2">
      <c r="A156" s="5" t="s">
        <v>1747</v>
      </c>
      <c r="B156" s="1" t="s">
        <v>1746</v>
      </c>
    </row>
    <row r="157" spans="1:2" ht="76.5">
      <c r="A157" s="5" t="s">
        <v>1745</v>
      </c>
      <c r="B157" s="1" t="s">
        <v>1744</v>
      </c>
    </row>
    <row r="158" spans="1:2" ht="51">
      <c r="A158" s="5" t="s">
        <v>1743</v>
      </c>
      <c r="B158" s="1" t="s">
        <v>1742</v>
      </c>
    </row>
    <row r="159" spans="1:2" ht="63.75">
      <c r="A159" s="5" t="s">
        <v>1741</v>
      </c>
      <c r="B159" s="1" t="s">
        <v>1740</v>
      </c>
    </row>
    <row r="160" spans="1:2">
      <c r="A160" s="5" t="s">
        <v>1739</v>
      </c>
      <c r="B160" s="1" t="s">
        <v>1738</v>
      </c>
    </row>
    <row r="161" spans="1:2" ht="63.75">
      <c r="A161" s="5" t="s">
        <v>1737</v>
      </c>
      <c r="B161" s="1" t="s">
        <v>1736</v>
      </c>
    </row>
    <row r="162" spans="1:2" ht="76.5">
      <c r="A162" s="5" t="s">
        <v>1735</v>
      </c>
      <c r="B162" s="1" t="s">
        <v>1668</v>
      </c>
    </row>
    <row r="163" spans="1:2" ht="38.25">
      <c r="A163" s="5" t="s">
        <v>1734</v>
      </c>
      <c r="B163" s="1" t="s">
        <v>1666</v>
      </c>
    </row>
    <row r="164" spans="1:2" ht="89.25">
      <c r="A164" s="5" t="s">
        <v>1733</v>
      </c>
      <c r="B164" s="1" t="s">
        <v>587</v>
      </c>
    </row>
    <row r="165" spans="1:2" ht="63.75">
      <c r="A165" s="5" t="s">
        <v>1732</v>
      </c>
      <c r="B165" s="1" t="s">
        <v>1731</v>
      </c>
    </row>
    <row r="166" spans="1:2">
      <c r="A166" s="5" t="s">
        <v>1730</v>
      </c>
      <c r="B166" s="1" t="s">
        <v>1729</v>
      </c>
    </row>
    <row r="167" spans="1:2" ht="63.75">
      <c r="A167" s="5" t="s">
        <v>1728</v>
      </c>
      <c r="B167" s="1" t="s">
        <v>1727</v>
      </c>
    </row>
    <row r="168" spans="1:2" ht="63.75">
      <c r="A168" s="5" t="s">
        <v>1726</v>
      </c>
      <c r="B168" s="1" t="s">
        <v>1725</v>
      </c>
    </row>
    <row r="169" spans="1:2" ht="51">
      <c r="A169" s="5" t="s">
        <v>1724</v>
      </c>
      <c r="B169" s="1" t="s">
        <v>1723</v>
      </c>
    </row>
    <row r="170" spans="1:2" ht="127.5">
      <c r="A170" s="5" t="s">
        <v>1722</v>
      </c>
      <c r="B170" s="1" t="s">
        <v>1721</v>
      </c>
    </row>
    <row r="171" spans="1:2" ht="25.5">
      <c r="A171" s="5" t="s">
        <v>1720</v>
      </c>
      <c r="B171" s="1" t="s">
        <v>1719</v>
      </c>
    </row>
    <row r="172" spans="1:2" ht="143.25" customHeight="1">
      <c r="A172" s="5" t="s">
        <v>1718</v>
      </c>
      <c r="B172" s="1" t="s">
        <v>1717</v>
      </c>
    </row>
    <row r="173" spans="1:2" ht="51">
      <c r="A173" s="5" t="s">
        <v>1716</v>
      </c>
      <c r="B173" s="1" t="s">
        <v>1715</v>
      </c>
    </row>
    <row r="174" spans="1:2" ht="38.25">
      <c r="A174" s="5" t="s">
        <v>1714</v>
      </c>
      <c r="B174" s="1" t="s">
        <v>1713</v>
      </c>
    </row>
    <row r="175" spans="1:2" ht="114.75">
      <c r="A175" s="5" t="s">
        <v>1712</v>
      </c>
      <c r="B175" s="1" t="s">
        <v>1711</v>
      </c>
    </row>
    <row r="176" spans="1:2" ht="38.25">
      <c r="A176" s="5" t="s">
        <v>1710</v>
      </c>
      <c r="B176" s="1" t="s">
        <v>1709</v>
      </c>
    </row>
    <row r="177" spans="1:2" ht="90" customHeight="1">
      <c r="A177" s="5" t="s">
        <v>1708</v>
      </c>
      <c r="B177" s="1" t="s">
        <v>1707</v>
      </c>
    </row>
    <row r="178" spans="1:2" ht="76.5">
      <c r="A178" s="5" t="s">
        <v>1706</v>
      </c>
      <c r="B178" s="1" t="s">
        <v>1705</v>
      </c>
    </row>
    <row r="179" spans="1:2" ht="51">
      <c r="A179" s="5" t="s">
        <v>1704</v>
      </c>
      <c r="B179" s="1" t="s">
        <v>1703</v>
      </c>
    </row>
    <row r="180" spans="1:2" ht="51">
      <c r="A180" s="5" t="s">
        <v>1702</v>
      </c>
      <c r="B180" s="1" t="s">
        <v>1701</v>
      </c>
    </row>
    <row r="181" spans="1:2" ht="38.25">
      <c r="A181" s="5" t="s">
        <v>1700</v>
      </c>
      <c r="B181" s="1" t="s">
        <v>1699</v>
      </c>
    </row>
    <row r="182" spans="1:2" ht="102">
      <c r="A182" s="5" t="s">
        <v>1698</v>
      </c>
      <c r="B182" s="1" t="s">
        <v>1697</v>
      </c>
    </row>
    <row r="183" spans="1:2" ht="76.5">
      <c r="A183" s="5" t="s">
        <v>1696</v>
      </c>
      <c r="B183" s="1" t="s">
        <v>1695</v>
      </c>
    </row>
    <row r="184" spans="1:2" ht="140.25">
      <c r="A184" s="5" t="s">
        <v>1694</v>
      </c>
      <c r="B184" s="1" t="s">
        <v>1693</v>
      </c>
    </row>
    <row r="185" spans="1:2" ht="89.25">
      <c r="A185" s="5" t="s">
        <v>1692</v>
      </c>
      <c r="B185" s="1" t="s">
        <v>1642</v>
      </c>
    </row>
    <row r="186" spans="1:2" ht="25.5">
      <c r="A186" s="5" t="s">
        <v>1691</v>
      </c>
      <c r="B186" s="1" t="s">
        <v>1690</v>
      </c>
    </row>
    <row r="187" spans="1:2" ht="51">
      <c r="A187" s="5" t="s">
        <v>1689</v>
      </c>
      <c r="B187" s="1" t="s">
        <v>1688</v>
      </c>
    </row>
    <row r="188" spans="1:2" ht="127.5">
      <c r="A188" s="5" t="s">
        <v>1687</v>
      </c>
      <c r="B188" s="1" t="s">
        <v>1686</v>
      </c>
    </row>
    <row r="189" spans="1:2" ht="63.75">
      <c r="A189" s="5" t="s">
        <v>1685</v>
      </c>
      <c r="B189" s="1" t="s">
        <v>1684</v>
      </c>
    </row>
    <row r="190" spans="1:2" ht="63.75">
      <c r="A190" s="5" t="s">
        <v>1683</v>
      </c>
      <c r="B190" s="1" t="s">
        <v>1682</v>
      </c>
    </row>
    <row r="191" spans="1:2" ht="102">
      <c r="A191" s="5" t="s">
        <v>1681</v>
      </c>
      <c r="B191" s="1" t="s">
        <v>1680</v>
      </c>
    </row>
    <row r="192" spans="1:2" ht="51">
      <c r="A192" s="5" t="s">
        <v>1679</v>
      </c>
      <c r="B192" s="1" t="s">
        <v>1678</v>
      </c>
    </row>
    <row r="193" spans="1:2" ht="108" customHeight="1">
      <c r="A193" s="5" t="s">
        <v>1677</v>
      </c>
      <c r="B193" s="1" t="s">
        <v>1676</v>
      </c>
    </row>
    <row r="194" spans="1:2" ht="76.5">
      <c r="A194" s="5" t="s">
        <v>1675</v>
      </c>
      <c r="B194" s="1" t="s">
        <v>1674</v>
      </c>
    </row>
    <row r="195" spans="1:2" ht="38.25">
      <c r="A195" s="5" t="s">
        <v>1673</v>
      </c>
      <c r="B195" s="1" t="s">
        <v>1672</v>
      </c>
    </row>
    <row r="196" spans="1:2" ht="63.75">
      <c r="A196" s="5" t="s">
        <v>1671</v>
      </c>
      <c r="B196" s="1" t="s">
        <v>1670</v>
      </c>
    </row>
    <row r="197" spans="1:2" ht="76.5">
      <c r="A197" s="5" t="s">
        <v>1669</v>
      </c>
      <c r="B197" s="1" t="s">
        <v>1668</v>
      </c>
    </row>
    <row r="198" spans="1:2" ht="38.25">
      <c r="A198" s="5" t="s">
        <v>1667</v>
      </c>
      <c r="B198" s="1" t="s">
        <v>1666</v>
      </c>
    </row>
    <row r="199" spans="1:2" ht="51">
      <c r="A199" s="5" t="s">
        <v>1665</v>
      </c>
      <c r="B199" s="1" t="s">
        <v>1664</v>
      </c>
    </row>
    <row r="200" spans="1:2" ht="38.25">
      <c r="A200" s="5" t="s">
        <v>1663</v>
      </c>
      <c r="B200" s="1" t="s">
        <v>1662</v>
      </c>
    </row>
    <row r="201" spans="1:2" ht="51">
      <c r="A201" s="5" t="s">
        <v>1661</v>
      </c>
      <c r="B201" s="1" t="s">
        <v>1660</v>
      </c>
    </row>
    <row r="202" spans="1:2" ht="89.25">
      <c r="A202" s="5" t="s">
        <v>1659</v>
      </c>
      <c r="B202" s="1" t="s">
        <v>1642</v>
      </c>
    </row>
    <row r="203" spans="1:2" ht="38.25">
      <c r="A203" s="5" t="s">
        <v>1658</v>
      </c>
      <c r="B203" s="1" t="s">
        <v>1657</v>
      </c>
    </row>
    <row r="204" spans="1:2" ht="25.5">
      <c r="A204" s="5" t="s">
        <v>1656</v>
      </c>
      <c r="B204" s="1" t="s">
        <v>1655</v>
      </c>
    </row>
    <row r="205" spans="1:2" ht="38.25">
      <c r="A205" s="5" t="s">
        <v>1654</v>
      </c>
      <c r="B205" s="1" t="s">
        <v>1653</v>
      </c>
    </row>
    <row r="206" spans="1:2">
      <c r="A206" s="5" t="s">
        <v>1652</v>
      </c>
      <c r="B206" s="1" t="s">
        <v>1651</v>
      </c>
    </row>
    <row r="207" spans="1:2" ht="38.25">
      <c r="A207" s="5" t="s">
        <v>1650</v>
      </c>
      <c r="B207" s="1" t="s">
        <v>1649</v>
      </c>
    </row>
    <row r="208" spans="1:2" ht="51">
      <c r="A208" s="5" t="s">
        <v>1648</v>
      </c>
      <c r="B208" s="1" t="s">
        <v>1647</v>
      </c>
    </row>
    <row r="209" spans="1:2" ht="25.5">
      <c r="A209" s="5" t="s">
        <v>1646</v>
      </c>
      <c r="B209" s="1" t="s">
        <v>1645</v>
      </c>
    </row>
    <row r="210" spans="1:2" ht="38.25">
      <c r="A210" s="5" t="s">
        <v>1644</v>
      </c>
      <c r="B210" s="1" t="s">
        <v>23</v>
      </c>
    </row>
    <row r="211" spans="1:2" ht="91.5" customHeight="1">
      <c r="A211" s="5" t="s">
        <v>1643</v>
      </c>
      <c r="B211" s="1" t="s">
        <v>1642</v>
      </c>
    </row>
    <row r="212" spans="1:2" ht="23.25" customHeight="1">
      <c r="A212" s="5" t="s">
        <v>1641</v>
      </c>
      <c r="B212" s="1" t="s">
        <v>1640</v>
      </c>
    </row>
    <row r="213" spans="1:2" ht="55.5" customHeight="1">
      <c r="A213" s="5" t="s">
        <v>1639</v>
      </c>
      <c r="B213" s="1" t="s">
        <v>1638</v>
      </c>
    </row>
    <row r="214" spans="1:2" ht="25.5">
      <c r="A214" s="5" t="s">
        <v>1637</v>
      </c>
      <c r="B214" s="1" t="s">
        <v>1636</v>
      </c>
    </row>
    <row r="215" spans="1:2" ht="73.5" customHeight="1">
      <c r="A215" s="5" t="s">
        <v>1635</v>
      </c>
      <c r="B215" s="1" t="s">
        <v>1472</v>
      </c>
    </row>
    <row r="216" spans="1:2" ht="76.5">
      <c r="A216" s="5" t="s">
        <v>1634</v>
      </c>
      <c r="B216" s="1" t="s">
        <v>1633</v>
      </c>
    </row>
    <row r="217" spans="1:2" ht="51">
      <c r="A217" s="5" t="s">
        <v>1632</v>
      </c>
      <c r="B217" s="1" t="s">
        <v>1542</v>
      </c>
    </row>
    <row r="218" spans="1:2" ht="51">
      <c r="A218" s="5" t="s">
        <v>1631</v>
      </c>
      <c r="B218" s="1" t="s">
        <v>1540</v>
      </c>
    </row>
    <row r="219" spans="1:2" ht="51">
      <c r="A219" s="5" t="s">
        <v>1630</v>
      </c>
      <c r="B219" s="1" t="s">
        <v>1629</v>
      </c>
    </row>
    <row r="220" spans="1:2" ht="25.5">
      <c r="A220" s="5" t="s">
        <v>1628</v>
      </c>
      <c r="B220" s="1" t="s">
        <v>1538</v>
      </c>
    </row>
    <row r="221" spans="1:2" ht="38.25">
      <c r="A221" s="5" t="s">
        <v>1627</v>
      </c>
      <c r="B221" s="1" t="s">
        <v>1626</v>
      </c>
    </row>
    <row r="222" spans="1:2" ht="38.25">
      <c r="A222" s="5" t="s">
        <v>1625</v>
      </c>
      <c r="B222" s="1" t="s">
        <v>1624</v>
      </c>
    </row>
    <row r="223" spans="1:2" s="11" customFormat="1" ht="28.5">
      <c r="A223" s="19">
        <v>220000000</v>
      </c>
      <c r="B223" s="10" t="s">
        <v>2046</v>
      </c>
    </row>
    <row r="224" spans="1:2">
      <c r="A224" s="5" t="s">
        <v>1623</v>
      </c>
      <c r="B224" s="1" t="s">
        <v>1622</v>
      </c>
    </row>
    <row r="225" spans="1:2" ht="15" customHeight="1">
      <c r="A225" s="5" t="s">
        <v>1621</v>
      </c>
      <c r="B225" s="1" t="s">
        <v>1620</v>
      </c>
    </row>
    <row r="226" spans="1:2" ht="38.25">
      <c r="A226" s="5" t="s">
        <v>1619</v>
      </c>
      <c r="B226" s="1" t="s">
        <v>1618</v>
      </c>
    </row>
    <row r="227" spans="1:2" ht="38.25">
      <c r="A227" s="5" t="s">
        <v>1617</v>
      </c>
      <c r="B227" s="1" t="s">
        <v>1616</v>
      </c>
    </row>
    <row r="228" spans="1:2" ht="38.25">
      <c r="A228" s="5" t="s">
        <v>1615</v>
      </c>
      <c r="B228" s="1" t="s">
        <v>1614</v>
      </c>
    </row>
    <row r="229" spans="1:2" ht="63.75">
      <c r="A229" s="5" t="s">
        <v>1613</v>
      </c>
      <c r="B229" s="1" t="s">
        <v>1612</v>
      </c>
    </row>
    <row r="230" spans="1:2" ht="38.25">
      <c r="A230" s="5" t="s">
        <v>1611</v>
      </c>
      <c r="B230" s="1" t="s">
        <v>1610</v>
      </c>
    </row>
    <row r="231" spans="1:2" ht="51">
      <c r="A231" s="5" t="s">
        <v>1609</v>
      </c>
      <c r="B231" s="1" t="s">
        <v>1608</v>
      </c>
    </row>
    <row r="232" spans="1:2" ht="25.5">
      <c r="A232" s="5" t="s">
        <v>1607</v>
      </c>
      <c r="B232" s="1" t="s">
        <v>1606</v>
      </c>
    </row>
    <row r="233" spans="1:2" ht="25.5">
      <c r="A233" s="5" t="s">
        <v>1605</v>
      </c>
      <c r="B233" s="1" t="s">
        <v>1604</v>
      </c>
    </row>
    <row r="234" spans="1:2" ht="63.75">
      <c r="A234" s="5" t="s">
        <v>1603</v>
      </c>
      <c r="B234" s="1" t="s">
        <v>1602</v>
      </c>
    </row>
    <row r="235" spans="1:2" ht="51">
      <c r="A235" s="5" t="s">
        <v>1601</v>
      </c>
      <c r="B235" s="1" t="s">
        <v>1600</v>
      </c>
    </row>
    <row r="236" spans="1:2" ht="25.5">
      <c r="A236" s="5" t="s">
        <v>1599</v>
      </c>
      <c r="B236" s="1" t="s">
        <v>1598</v>
      </c>
    </row>
    <row r="237" spans="1:2" ht="63.75">
      <c r="A237" s="5" t="s">
        <v>1597</v>
      </c>
      <c r="B237" s="1" t="s">
        <v>1596</v>
      </c>
    </row>
    <row r="238" spans="1:2" ht="38.25">
      <c r="A238" s="5" t="s">
        <v>1595</v>
      </c>
      <c r="B238" s="1" t="s">
        <v>1594</v>
      </c>
    </row>
    <row r="239" spans="1:2" ht="63.75">
      <c r="A239" s="5" t="s">
        <v>1593</v>
      </c>
      <c r="B239" s="1" t="s">
        <v>1592</v>
      </c>
    </row>
    <row r="240" spans="1:2">
      <c r="A240" s="5" t="s">
        <v>1591</v>
      </c>
      <c r="B240" s="1" t="s">
        <v>1590</v>
      </c>
    </row>
    <row r="241" spans="1:2" ht="25.5">
      <c r="A241" s="5" t="s">
        <v>1589</v>
      </c>
      <c r="B241" s="1" t="s">
        <v>1588</v>
      </c>
    </row>
    <row r="242" spans="1:2" ht="38.25">
      <c r="A242" s="5" t="s">
        <v>1587</v>
      </c>
      <c r="B242" s="1" t="s">
        <v>1586</v>
      </c>
    </row>
    <row r="243" spans="1:2" ht="25.5">
      <c r="A243" s="5" t="s">
        <v>1585</v>
      </c>
      <c r="B243" s="1" t="s">
        <v>1584</v>
      </c>
    </row>
    <row r="244" spans="1:2" ht="38.25">
      <c r="A244" s="5" t="s">
        <v>1583</v>
      </c>
      <c r="B244" s="1" t="s">
        <v>1582</v>
      </c>
    </row>
    <row r="245" spans="1:2" s="11" customFormat="1" ht="28.5">
      <c r="A245" s="19">
        <v>230000000</v>
      </c>
      <c r="B245" s="10" t="s">
        <v>2047</v>
      </c>
    </row>
    <row r="246" spans="1:2">
      <c r="A246" s="5" t="s">
        <v>1581</v>
      </c>
      <c r="B246" s="1" t="s">
        <v>1580</v>
      </c>
    </row>
    <row r="247" spans="1:2">
      <c r="A247" s="5" t="s">
        <v>1579</v>
      </c>
      <c r="B247" s="1" t="s">
        <v>1578</v>
      </c>
    </row>
    <row r="248" spans="1:2" ht="51">
      <c r="A248" s="5" t="s">
        <v>1577</v>
      </c>
      <c r="B248" s="1" t="s">
        <v>1576</v>
      </c>
    </row>
    <row r="249" spans="1:2" ht="51">
      <c r="A249" s="5" t="s">
        <v>1575</v>
      </c>
      <c r="B249" s="1" t="s">
        <v>1574</v>
      </c>
    </row>
    <row r="250" spans="1:2" ht="38.25">
      <c r="A250" s="5" t="s">
        <v>1573</v>
      </c>
      <c r="B250" s="1" t="s">
        <v>1572</v>
      </c>
    </row>
    <row r="251" spans="1:2" ht="51">
      <c r="A251" s="5" t="s">
        <v>1571</v>
      </c>
      <c r="B251" s="1" t="s">
        <v>1570</v>
      </c>
    </row>
    <row r="252" spans="1:2" ht="38.25">
      <c r="A252" s="5" t="s">
        <v>1569</v>
      </c>
      <c r="B252" s="1" t="s">
        <v>1568</v>
      </c>
    </row>
    <row r="253" spans="1:2" ht="38.25">
      <c r="A253" s="5" t="s">
        <v>1567</v>
      </c>
      <c r="B253" s="1" t="s">
        <v>1566</v>
      </c>
    </row>
    <row r="254" spans="1:2" ht="38.25">
      <c r="A254" s="5" t="s">
        <v>1565</v>
      </c>
      <c r="B254" s="1" t="s">
        <v>1564</v>
      </c>
    </row>
    <row r="255" spans="1:2" ht="51">
      <c r="A255" s="5" t="s">
        <v>1563</v>
      </c>
      <c r="B255" s="1" t="s">
        <v>1562</v>
      </c>
    </row>
    <row r="256" spans="1:2" ht="51">
      <c r="A256" s="5" t="s">
        <v>1561</v>
      </c>
      <c r="B256" s="1" t="s">
        <v>1560</v>
      </c>
    </row>
    <row r="257" spans="1:2" ht="38.25">
      <c r="A257" s="5" t="s">
        <v>1559</v>
      </c>
      <c r="B257" s="1" t="s">
        <v>1558</v>
      </c>
    </row>
    <row r="258" spans="1:2" ht="38.25">
      <c r="A258" s="5" t="s">
        <v>1557</v>
      </c>
      <c r="B258" s="1" t="s">
        <v>1556</v>
      </c>
    </row>
    <row r="259" spans="1:2" ht="38.25">
      <c r="A259" s="5" t="s">
        <v>1555</v>
      </c>
      <c r="B259" s="1" t="s">
        <v>1554</v>
      </c>
    </row>
    <row r="260" spans="1:2" ht="63.75">
      <c r="A260" s="5" t="s">
        <v>1553</v>
      </c>
      <c r="B260" s="1" t="s">
        <v>1552</v>
      </c>
    </row>
    <row r="261" spans="1:2" ht="25.5">
      <c r="A261" s="5" t="s">
        <v>1551</v>
      </c>
      <c r="B261" s="1" t="s">
        <v>1550</v>
      </c>
    </row>
    <row r="262" spans="1:2" s="11" customFormat="1" ht="28.5">
      <c r="A262" s="19">
        <v>240000000</v>
      </c>
      <c r="B262" s="10" t="s">
        <v>2048</v>
      </c>
    </row>
    <row r="263" spans="1:2" ht="25.5">
      <c r="A263" s="5" t="s">
        <v>1549</v>
      </c>
      <c r="B263" s="1" t="s">
        <v>1548</v>
      </c>
    </row>
    <row r="264" spans="1:2">
      <c r="A264" s="5" t="s">
        <v>1547</v>
      </c>
      <c r="B264" s="1" t="s">
        <v>1546</v>
      </c>
    </row>
    <row r="265" spans="1:2" ht="76.5">
      <c r="A265" s="5" t="s">
        <v>1545</v>
      </c>
      <c r="B265" s="1" t="s">
        <v>1544</v>
      </c>
    </row>
    <row r="266" spans="1:2" ht="51">
      <c r="A266" s="5" t="s">
        <v>1543</v>
      </c>
      <c r="B266" s="1" t="s">
        <v>1542</v>
      </c>
    </row>
    <row r="267" spans="1:2" ht="51">
      <c r="A267" s="5" t="s">
        <v>1541</v>
      </c>
      <c r="B267" s="1" t="s">
        <v>1540</v>
      </c>
    </row>
    <row r="268" spans="1:2" ht="25.5">
      <c r="A268" s="5" t="s">
        <v>1539</v>
      </c>
      <c r="B268" s="1" t="s">
        <v>1538</v>
      </c>
    </row>
    <row r="269" spans="1:2" ht="38.25">
      <c r="A269" s="5" t="s">
        <v>2196</v>
      </c>
      <c r="B269" s="1" t="s">
        <v>1626</v>
      </c>
    </row>
    <row r="270" spans="1:2" s="11" customFormat="1" ht="28.5">
      <c r="A270" s="19">
        <v>400000000</v>
      </c>
      <c r="B270" s="10" t="s">
        <v>2050</v>
      </c>
    </row>
    <row r="271" spans="1:2" s="11" customFormat="1" ht="37.5" customHeight="1">
      <c r="A271" s="19">
        <v>410000000</v>
      </c>
      <c r="B271" s="10" t="s">
        <v>2049</v>
      </c>
    </row>
    <row r="272" spans="1:2" ht="25.5">
      <c r="A272" s="5" t="s">
        <v>1537</v>
      </c>
      <c r="B272" s="1" t="s">
        <v>1536</v>
      </c>
    </row>
    <row r="273" spans="1:2">
      <c r="A273" s="5" t="s">
        <v>1535</v>
      </c>
      <c r="B273" s="1" t="s">
        <v>1534</v>
      </c>
    </row>
    <row r="274" spans="1:2" ht="25.5">
      <c r="A274" s="5" t="s">
        <v>1533</v>
      </c>
      <c r="B274" s="1" t="s">
        <v>1532</v>
      </c>
    </row>
    <row r="275" spans="1:2" ht="25.5">
      <c r="A275" s="5" t="s">
        <v>1531</v>
      </c>
      <c r="B275" s="1" t="s">
        <v>1530</v>
      </c>
    </row>
    <row r="276" spans="1:2" ht="51">
      <c r="A276" s="5" t="s">
        <v>1529</v>
      </c>
      <c r="B276" s="1" t="s">
        <v>1528</v>
      </c>
    </row>
    <row r="277" spans="1:2" ht="38.25">
      <c r="A277" s="5" t="s">
        <v>1527</v>
      </c>
      <c r="B277" s="1" t="s">
        <v>1526</v>
      </c>
    </row>
    <row r="278" spans="1:2" s="11" customFormat="1" ht="28.5">
      <c r="A278" s="19">
        <v>420000000</v>
      </c>
      <c r="B278" s="10" t="s">
        <v>2051</v>
      </c>
    </row>
    <row r="279" spans="1:2">
      <c r="A279" s="5" t="s">
        <v>1525</v>
      </c>
      <c r="B279" s="1" t="s">
        <v>1524</v>
      </c>
    </row>
    <row r="280" spans="1:2" ht="25.5">
      <c r="A280" s="5" t="s">
        <v>1523</v>
      </c>
      <c r="B280" s="1" t="s">
        <v>1522</v>
      </c>
    </row>
    <row r="281" spans="1:2" ht="63.75">
      <c r="A281" s="5" t="s">
        <v>1521</v>
      </c>
      <c r="B281" s="1" t="s">
        <v>1520</v>
      </c>
    </row>
    <row r="282" spans="1:2" ht="89.25">
      <c r="A282" s="5" t="s">
        <v>1519</v>
      </c>
      <c r="B282" s="1" t="s">
        <v>587</v>
      </c>
    </row>
    <row r="283" spans="1:2" ht="25.5">
      <c r="A283" s="5" t="s">
        <v>1518</v>
      </c>
      <c r="B283" s="1" t="s">
        <v>1517</v>
      </c>
    </row>
    <row r="284" spans="1:2" ht="25.5">
      <c r="A284" s="5" t="s">
        <v>1516</v>
      </c>
      <c r="B284" s="1" t="s">
        <v>1515</v>
      </c>
    </row>
    <row r="285" spans="1:2" ht="25.5">
      <c r="A285" s="5" t="s">
        <v>1514</v>
      </c>
      <c r="B285" s="1" t="s">
        <v>1513</v>
      </c>
    </row>
    <row r="286" spans="1:2">
      <c r="A286" s="5" t="s">
        <v>1512</v>
      </c>
      <c r="B286" s="1" t="s">
        <v>1511</v>
      </c>
    </row>
    <row r="287" spans="1:2" ht="25.5">
      <c r="A287" s="5" t="s">
        <v>1510</v>
      </c>
      <c r="B287" s="1" t="s">
        <v>1509</v>
      </c>
    </row>
    <row r="288" spans="1:2" ht="51">
      <c r="A288" s="5" t="s">
        <v>1508</v>
      </c>
      <c r="B288" s="1" t="s">
        <v>1507</v>
      </c>
    </row>
    <row r="289" spans="1:2" ht="38.25">
      <c r="A289" s="5" t="s">
        <v>1506</v>
      </c>
      <c r="B289" s="1" t="s">
        <v>1505</v>
      </c>
    </row>
    <row r="290" spans="1:2" ht="38.25">
      <c r="A290" s="5" t="s">
        <v>1504</v>
      </c>
      <c r="B290" s="1" t="s">
        <v>1503</v>
      </c>
    </row>
    <row r="291" spans="1:2" ht="51">
      <c r="A291" s="5" t="s">
        <v>1502</v>
      </c>
      <c r="B291" s="1" t="s">
        <v>1501</v>
      </c>
    </row>
    <row r="292" spans="1:2" ht="38.25">
      <c r="A292" s="5" t="s">
        <v>1500</v>
      </c>
      <c r="B292" s="1" t="s">
        <v>1499</v>
      </c>
    </row>
    <row r="293" spans="1:2" ht="38.25">
      <c r="A293" s="5" t="s">
        <v>1498</v>
      </c>
      <c r="B293" s="1" t="s">
        <v>1497</v>
      </c>
    </row>
    <row r="294" spans="1:2" ht="38.25">
      <c r="A294" s="5" t="s">
        <v>1496</v>
      </c>
      <c r="B294" s="1" t="s">
        <v>1495</v>
      </c>
    </row>
    <row r="295" spans="1:2" ht="38.25">
      <c r="A295" s="5" t="s">
        <v>1494</v>
      </c>
      <c r="B295" s="1" t="s">
        <v>1493</v>
      </c>
    </row>
    <row r="296" spans="1:2" ht="38.25">
      <c r="A296" s="5" t="s">
        <v>1492</v>
      </c>
      <c r="B296" s="1" t="s">
        <v>1491</v>
      </c>
    </row>
    <row r="297" spans="1:2" ht="38.25">
      <c r="A297" s="5" t="s">
        <v>1490</v>
      </c>
      <c r="B297" s="1" t="s">
        <v>1489</v>
      </c>
    </row>
    <row r="298" spans="1:2" s="11" customFormat="1" ht="42.75">
      <c r="A298" s="19">
        <v>430000000</v>
      </c>
      <c r="B298" s="10" t="s">
        <v>2052</v>
      </c>
    </row>
    <row r="299" spans="1:2" ht="38.25">
      <c r="A299" s="5" t="s">
        <v>1488</v>
      </c>
      <c r="B299" s="1" t="s">
        <v>1487</v>
      </c>
    </row>
    <row r="300" spans="1:2" ht="25.5">
      <c r="A300" s="5" t="s">
        <v>1486</v>
      </c>
      <c r="B300" s="1" t="s">
        <v>1485</v>
      </c>
    </row>
    <row r="301" spans="1:2" ht="38.25">
      <c r="A301" s="5" t="s">
        <v>1484</v>
      </c>
      <c r="B301" s="1" t="s">
        <v>1483</v>
      </c>
    </row>
    <row r="302" spans="1:2" ht="38.25">
      <c r="A302" s="5" t="s">
        <v>1482</v>
      </c>
      <c r="B302" s="1" t="s">
        <v>1481</v>
      </c>
    </row>
    <row r="303" spans="1:2" ht="38.25">
      <c r="A303" s="5" t="s">
        <v>1480</v>
      </c>
      <c r="B303" s="1" t="s">
        <v>1479</v>
      </c>
    </row>
    <row r="304" spans="1:2" ht="25.5">
      <c r="A304" s="5" t="s">
        <v>1478</v>
      </c>
      <c r="B304" s="1" t="s">
        <v>43</v>
      </c>
    </row>
    <row r="305" spans="1:2" s="11" customFormat="1" ht="42.75">
      <c r="A305" s="19">
        <v>440000000</v>
      </c>
      <c r="B305" s="10" t="s">
        <v>2053</v>
      </c>
    </row>
    <row r="306" spans="1:2" ht="25.5">
      <c r="A306" s="5" t="s">
        <v>1477</v>
      </c>
      <c r="B306" s="1" t="s">
        <v>1476</v>
      </c>
    </row>
    <row r="307" spans="1:2" ht="15.75" customHeight="1">
      <c r="A307" s="5" t="s">
        <v>1475</v>
      </c>
      <c r="B307" s="1" t="s">
        <v>1474</v>
      </c>
    </row>
    <row r="308" spans="1:2" ht="76.5">
      <c r="A308" s="5" t="s">
        <v>1473</v>
      </c>
      <c r="B308" s="1" t="s">
        <v>1472</v>
      </c>
    </row>
    <row r="309" spans="1:2" s="11" customFormat="1" ht="37.5" customHeight="1">
      <c r="A309" s="19">
        <v>450000000</v>
      </c>
      <c r="B309" s="10" t="s">
        <v>2054</v>
      </c>
    </row>
    <row r="310" spans="1:2" ht="25.5">
      <c r="A310" s="5" t="s">
        <v>1471</v>
      </c>
      <c r="B310" s="1" t="s">
        <v>1470</v>
      </c>
    </row>
    <row r="311" spans="1:2" ht="38.25">
      <c r="A311" s="5" t="s">
        <v>1469</v>
      </c>
      <c r="B311" s="1" t="s">
        <v>1468</v>
      </c>
    </row>
    <row r="312" spans="1:2" ht="63.75">
      <c r="A312" s="5" t="s">
        <v>1467</v>
      </c>
      <c r="B312" s="1" t="s">
        <v>1466</v>
      </c>
    </row>
    <row r="313" spans="1:2">
      <c r="A313" s="5" t="s">
        <v>1465</v>
      </c>
      <c r="B313" s="1" t="s">
        <v>1398</v>
      </c>
    </row>
    <row r="314" spans="1:2" ht="25.5">
      <c r="A314" s="5" t="s">
        <v>1464</v>
      </c>
      <c r="B314" s="1" t="s">
        <v>1463</v>
      </c>
    </row>
    <row r="315" spans="1:2" ht="25.5">
      <c r="A315" s="5" t="s">
        <v>1462</v>
      </c>
      <c r="B315" s="1" t="s">
        <v>1404</v>
      </c>
    </row>
    <row r="316" spans="1:2">
      <c r="A316" s="5" t="s">
        <v>1461</v>
      </c>
      <c r="B316" s="1" t="s">
        <v>1402</v>
      </c>
    </row>
    <row r="317" spans="1:2" ht="63.75">
      <c r="A317" s="5" t="s">
        <v>1460</v>
      </c>
      <c r="B317" s="1" t="s">
        <v>1459</v>
      </c>
    </row>
    <row r="318" spans="1:2" ht="38.25">
      <c r="A318" s="5" t="s">
        <v>1458</v>
      </c>
      <c r="B318" s="1" t="s">
        <v>1457</v>
      </c>
    </row>
    <row r="319" spans="1:2">
      <c r="A319" s="5" t="s">
        <v>1456</v>
      </c>
      <c r="B319" s="1" t="s">
        <v>1438</v>
      </c>
    </row>
    <row r="320" spans="1:2" ht="25.5">
      <c r="A320" s="5" t="s">
        <v>1455</v>
      </c>
      <c r="B320" s="1" t="s">
        <v>1408</v>
      </c>
    </row>
    <row r="321" spans="1:2" ht="25.5">
      <c r="A321" s="5" t="s">
        <v>1454</v>
      </c>
      <c r="B321" s="1" t="s">
        <v>1406</v>
      </c>
    </row>
    <row r="322" spans="1:2" ht="25.5">
      <c r="A322" s="5" t="s">
        <v>1453</v>
      </c>
      <c r="B322" s="1" t="s">
        <v>1452</v>
      </c>
    </row>
    <row r="323" spans="1:2">
      <c r="A323" s="5" t="s">
        <v>1451</v>
      </c>
      <c r="B323" s="1" t="s">
        <v>1450</v>
      </c>
    </row>
    <row r="324" spans="1:2" ht="38.25">
      <c r="A324" s="5" t="s">
        <v>1449</v>
      </c>
      <c r="B324" s="1" t="s">
        <v>1448</v>
      </c>
    </row>
    <row r="325" spans="1:2">
      <c r="A325" s="5" t="s">
        <v>1447</v>
      </c>
      <c r="B325" s="1" t="s">
        <v>1446</v>
      </c>
    </row>
    <row r="326" spans="1:2">
      <c r="A326" s="5" t="s">
        <v>1445</v>
      </c>
      <c r="B326" s="1" t="s">
        <v>1444</v>
      </c>
    </row>
    <row r="327" spans="1:2" ht="38.25">
      <c r="A327" s="5" t="s">
        <v>1443</v>
      </c>
      <c r="B327" s="1" t="s">
        <v>1442</v>
      </c>
    </row>
    <row r="328" spans="1:2">
      <c r="A328" s="5" t="s">
        <v>1441</v>
      </c>
      <c r="B328" s="1" t="s">
        <v>1440</v>
      </c>
    </row>
    <row r="329" spans="1:2" s="11" customFormat="1" ht="15">
      <c r="A329" s="19">
        <v>460000000</v>
      </c>
      <c r="B329" s="10" t="s">
        <v>2055</v>
      </c>
    </row>
    <row r="330" spans="1:2">
      <c r="A330" s="5" t="s">
        <v>1439</v>
      </c>
      <c r="B330" s="1" t="s">
        <v>1438</v>
      </c>
    </row>
    <row r="331" spans="1:2">
      <c r="A331" s="5" t="s">
        <v>1437</v>
      </c>
      <c r="B331" s="1" t="s">
        <v>1436</v>
      </c>
    </row>
    <row r="332" spans="1:2">
      <c r="A332" s="5" t="s">
        <v>1435</v>
      </c>
      <c r="B332" s="1" t="s">
        <v>1434</v>
      </c>
    </row>
    <row r="333" spans="1:2">
      <c r="A333" s="5" t="s">
        <v>1433</v>
      </c>
      <c r="B333" s="1" t="s">
        <v>1432</v>
      </c>
    </row>
    <row r="334" spans="1:2">
      <c r="A334" s="5" t="s">
        <v>1431</v>
      </c>
      <c r="B334" s="1" t="s">
        <v>1430</v>
      </c>
    </row>
    <row r="335" spans="1:2">
      <c r="A335" s="5" t="s">
        <v>1429</v>
      </c>
      <c r="B335" s="1" t="s">
        <v>1428</v>
      </c>
    </row>
    <row r="336" spans="1:2" ht="38.25">
      <c r="A336" s="5" t="s">
        <v>1427</v>
      </c>
      <c r="B336" s="1" t="s">
        <v>1426</v>
      </c>
    </row>
    <row r="337" spans="1:2" ht="25.5">
      <c r="A337" s="5" t="s">
        <v>1425</v>
      </c>
      <c r="B337" s="1" t="s">
        <v>1424</v>
      </c>
    </row>
    <row r="338" spans="1:2" ht="38.25">
      <c r="A338" s="5" t="s">
        <v>1423</v>
      </c>
      <c r="B338" s="1" t="s">
        <v>1422</v>
      </c>
    </row>
    <row r="339" spans="1:2">
      <c r="A339" s="5" t="s">
        <v>1421</v>
      </c>
      <c r="B339" s="1" t="s">
        <v>1420</v>
      </c>
    </row>
    <row r="340" spans="1:2">
      <c r="A340" s="5" t="s">
        <v>1419</v>
      </c>
      <c r="B340" s="1" t="s">
        <v>1418</v>
      </c>
    </row>
    <row r="341" spans="1:2">
      <c r="A341" s="5" t="s">
        <v>1417</v>
      </c>
      <c r="B341" s="1" t="s">
        <v>1416</v>
      </c>
    </row>
    <row r="342" spans="1:2">
      <c r="A342" s="5" t="s">
        <v>1415</v>
      </c>
      <c r="B342" s="1" t="s">
        <v>1414</v>
      </c>
    </row>
    <row r="343" spans="1:2">
      <c r="A343" s="5" t="s">
        <v>1413</v>
      </c>
      <c r="B343" s="1" t="s">
        <v>1412</v>
      </c>
    </row>
    <row r="344" spans="1:2">
      <c r="A344" s="5" t="s">
        <v>1411</v>
      </c>
      <c r="B344" s="1" t="s">
        <v>1410</v>
      </c>
    </row>
    <row r="345" spans="1:2" ht="25.5">
      <c r="A345" s="5" t="s">
        <v>1409</v>
      </c>
      <c r="B345" s="1" t="s">
        <v>1408</v>
      </c>
    </row>
    <row r="346" spans="1:2" ht="25.5">
      <c r="A346" s="5" t="s">
        <v>1407</v>
      </c>
      <c r="B346" s="1" t="s">
        <v>1406</v>
      </c>
    </row>
    <row r="347" spans="1:2" ht="25.5">
      <c r="A347" s="5" t="s">
        <v>1405</v>
      </c>
      <c r="B347" s="1" t="s">
        <v>1404</v>
      </c>
    </row>
    <row r="348" spans="1:2">
      <c r="A348" s="5" t="s">
        <v>1403</v>
      </c>
      <c r="B348" s="1" t="s">
        <v>1402</v>
      </c>
    </row>
    <row r="349" spans="1:2" ht="38.25">
      <c r="A349" s="5" t="s">
        <v>1401</v>
      </c>
      <c r="B349" s="1" t="s">
        <v>1400</v>
      </c>
    </row>
    <row r="350" spans="1:2">
      <c r="A350" s="5" t="s">
        <v>1399</v>
      </c>
      <c r="B350" s="1" t="s">
        <v>1398</v>
      </c>
    </row>
    <row r="351" spans="1:2" s="11" customFormat="1" ht="28.5">
      <c r="A351" s="19">
        <v>500000000</v>
      </c>
      <c r="B351" s="10" t="s">
        <v>2056</v>
      </c>
    </row>
    <row r="352" spans="1:2" s="11" customFormat="1" ht="28.5">
      <c r="A352" s="19">
        <v>510000000</v>
      </c>
      <c r="B352" s="10" t="s">
        <v>2057</v>
      </c>
    </row>
    <row r="353" spans="1:2" ht="38.25">
      <c r="A353" s="5" t="s">
        <v>1397</v>
      </c>
      <c r="B353" s="1" t="s">
        <v>1396</v>
      </c>
    </row>
    <row r="354" spans="1:2" ht="63.75">
      <c r="A354" s="5" t="s">
        <v>1395</v>
      </c>
      <c r="B354" s="1" t="s">
        <v>1394</v>
      </c>
    </row>
    <row r="355" spans="1:2" ht="38.25">
      <c r="A355" s="5" t="s">
        <v>1393</v>
      </c>
      <c r="B355" s="1" t="s">
        <v>1392</v>
      </c>
    </row>
    <row r="356" spans="1:2" ht="25.5">
      <c r="A356" s="5" t="s">
        <v>1391</v>
      </c>
      <c r="B356" s="1" t="s">
        <v>1390</v>
      </c>
    </row>
    <row r="357" spans="1:2" ht="38.25">
      <c r="A357" s="5" t="s">
        <v>1389</v>
      </c>
      <c r="B357" s="1" t="s">
        <v>1388</v>
      </c>
    </row>
    <row r="358" spans="1:2" s="11" customFormat="1" ht="28.5">
      <c r="A358" s="19">
        <v>520000000</v>
      </c>
      <c r="B358" s="10" t="s">
        <v>2058</v>
      </c>
    </row>
    <row r="359" spans="1:2" ht="89.25">
      <c r="A359" s="5" t="s">
        <v>1387</v>
      </c>
      <c r="B359" s="1" t="s">
        <v>1386</v>
      </c>
    </row>
    <row r="360" spans="1:2" ht="51">
      <c r="A360" s="5" t="s">
        <v>1385</v>
      </c>
      <c r="B360" s="1" t="s">
        <v>1384</v>
      </c>
    </row>
    <row r="361" spans="1:2" ht="38.25">
      <c r="A361" s="5" t="s">
        <v>1383</v>
      </c>
      <c r="B361" s="1" t="s">
        <v>1382</v>
      </c>
    </row>
    <row r="362" spans="1:2" ht="38.25">
      <c r="A362" s="5" t="s">
        <v>1381</v>
      </c>
      <c r="B362" s="1" t="s">
        <v>1380</v>
      </c>
    </row>
    <row r="363" spans="1:2" ht="38.25">
      <c r="A363" s="5" t="s">
        <v>1379</v>
      </c>
      <c r="B363" s="1" t="s">
        <v>1378</v>
      </c>
    </row>
    <row r="364" spans="1:2" ht="38.25">
      <c r="A364" s="5" t="s">
        <v>1377</v>
      </c>
      <c r="B364" s="1" t="s">
        <v>1376</v>
      </c>
    </row>
    <row r="365" spans="1:2" ht="38.25">
      <c r="A365" s="5" t="s">
        <v>1375</v>
      </c>
      <c r="B365" s="1" t="s">
        <v>1374</v>
      </c>
    </row>
    <row r="366" spans="1:2" ht="38.25">
      <c r="A366" s="5" t="s">
        <v>1373</v>
      </c>
      <c r="B366" s="1" t="s">
        <v>1372</v>
      </c>
    </row>
    <row r="367" spans="1:2" ht="25.5">
      <c r="A367" s="5" t="s">
        <v>1371</v>
      </c>
      <c r="B367" s="1" t="s">
        <v>1370</v>
      </c>
    </row>
    <row r="368" spans="1:2" ht="51">
      <c r="A368" s="5" t="s">
        <v>1369</v>
      </c>
      <c r="B368" s="1" t="s">
        <v>1368</v>
      </c>
    </row>
    <row r="369" spans="1:2" ht="25.5">
      <c r="A369" s="5" t="s">
        <v>1367</v>
      </c>
      <c r="B369" s="1" t="s">
        <v>1366</v>
      </c>
    </row>
    <row r="370" spans="1:2" ht="63.75">
      <c r="A370" s="5" t="s">
        <v>1365</v>
      </c>
      <c r="B370" s="1" t="s">
        <v>1364</v>
      </c>
    </row>
    <row r="371" spans="1:2">
      <c r="A371" s="5" t="s">
        <v>1363</v>
      </c>
      <c r="B371" s="1" t="s">
        <v>1362</v>
      </c>
    </row>
    <row r="372" spans="1:2" ht="51">
      <c r="A372" s="5" t="s">
        <v>1361</v>
      </c>
      <c r="B372" s="1" t="s">
        <v>1360</v>
      </c>
    </row>
    <row r="373" spans="1:2" s="11" customFormat="1" ht="28.5">
      <c r="A373" s="19">
        <v>530000000</v>
      </c>
      <c r="B373" s="10" t="s">
        <v>2059</v>
      </c>
    </row>
    <row r="374" spans="1:2" ht="25.5">
      <c r="A374" s="5" t="s">
        <v>1359</v>
      </c>
      <c r="B374" s="1" t="s">
        <v>1358</v>
      </c>
    </row>
    <row r="375" spans="1:2" ht="38.25">
      <c r="A375" s="5" t="s">
        <v>1357</v>
      </c>
      <c r="B375" s="1" t="s">
        <v>1356</v>
      </c>
    </row>
    <row r="376" spans="1:2" ht="38.25">
      <c r="A376" s="5" t="s">
        <v>1355</v>
      </c>
      <c r="B376" s="1" t="s">
        <v>1354</v>
      </c>
    </row>
    <row r="377" spans="1:2" ht="38.25">
      <c r="A377" s="5" t="s">
        <v>1353</v>
      </c>
      <c r="B377" s="1" t="s">
        <v>1352</v>
      </c>
    </row>
    <row r="378" spans="1:2">
      <c r="A378" s="5" t="s">
        <v>1351</v>
      </c>
      <c r="B378" s="1" t="s">
        <v>1350</v>
      </c>
    </row>
    <row r="379" spans="1:2" ht="25.5">
      <c r="A379" s="5" t="s">
        <v>1349</v>
      </c>
      <c r="B379" s="1" t="s">
        <v>1348</v>
      </c>
    </row>
    <row r="380" spans="1:2" ht="38.25">
      <c r="A380" s="5" t="s">
        <v>1347</v>
      </c>
      <c r="B380" s="1" t="s">
        <v>1346</v>
      </c>
    </row>
    <row r="381" spans="1:2" ht="25.5">
      <c r="A381" s="5" t="s">
        <v>1345</v>
      </c>
      <c r="B381" s="1" t="s">
        <v>1344</v>
      </c>
    </row>
    <row r="382" spans="1:2" ht="38.25">
      <c r="A382" s="5" t="s">
        <v>1343</v>
      </c>
      <c r="B382" s="1" t="s">
        <v>1342</v>
      </c>
    </row>
    <row r="383" spans="1:2" s="11" customFormat="1" ht="42.75">
      <c r="A383" s="19">
        <v>540000000</v>
      </c>
      <c r="B383" s="10" t="s">
        <v>2060</v>
      </c>
    </row>
    <row r="384" spans="1:2">
      <c r="A384" s="5" t="s">
        <v>1341</v>
      </c>
      <c r="B384" s="1" t="s">
        <v>1340</v>
      </c>
    </row>
    <row r="385" spans="1:2" ht="38.25">
      <c r="A385" s="5" t="s">
        <v>1339</v>
      </c>
      <c r="B385" s="1" t="s">
        <v>1338</v>
      </c>
    </row>
    <row r="386" spans="1:2" ht="25.5">
      <c r="A386" s="5" t="s">
        <v>1337</v>
      </c>
      <c r="B386" s="1" t="s">
        <v>1336</v>
      </c>
    </row>
    <row r="387" spans="1:2" s="11" customFormat="1" ht="28.5">
      <c r="A387" s="19">
        <v>700000000</v>
      </c>
      <c r="B387" s="10" t="s">
        <v>2061</v>
      </c>
    </row>
    <row r="388" spans="1:2" s="11" customFormat="1" ht="54.75" customHeight="1">
      <c r="A388" s="19">
        <v>710000000</v>
      </c>
      <c r="B388" s="10" t="s">
        <v>2062</v>
      </c>
    </row>
    <row r="389" spans="1:2" ht="51">
      <c r="A389" s="5" t="s">
        <v>1335</v>
      </c>
      <c r="B389" s="1" t="s">
        <v>1334</v>
      </c>
    </row>
    <row r="390" spans="1:2" ht="25.5">
      <c r="A390" s="5" t="s">
        <v>1333</v>
      </c>
      <c r="B390" s="1" t="s">
        <v>1332</v>
      </c>
    </row>
    <row r="391" spans="1:2" ht="25.5">
      <c r="A391" s="5" t="s">
        <v>1331</v>
      </c>
      <c r="B391" s="1" t="s">
        <v>1330</v>
      </c>
    </row>
    <row r="392" spans="1:2" ht="51">
      <c r="A392" s="5" t="s">
        <v>1329</v>
      </c>
      <c r="B392" s="1" t="s">
        <v>1328</v>
      </c>
    </row>
    <row r="393" spans="1:2" ht="51">
      <c r="A393" s="5" t="s">
        <v>1327</v>
      </c>
      <c r="B393" s="1" t="s">
        <v>1326</v>
      </c>
    </row>
    <row r="394" spans="1:2" ht="25.5">
      <c r="A394" s="5" t="s">
        <v>1325</v>
      </c>
      <c r="B394" s="1" t="s">
        <v>1324</v>
      </c>
    </row>
    <row r="395" spans="1:2" ht="102">
      <c r="A395" s="5" t="s">
        <v>1323</v>
      </c>
      <c r="B395" s="1" t="s">
        <v>1322</v>
      </c>
    </row>
    <row r="396" spans="1:2" ht="76.5">
      <c r="A396" s="5" t="s">
        <v>1321</v>
      </c>
      <c r="B396" s="1" t="s">
        <v>1320</v>
      </c>
    </row>
    <row r="397" spans="1:2" ht="51">
      <c r="A397" s="5" t="s">
        <v>1319</v>
      </c>
      <c r="B397" s="1" t="s">
        <v>1318</v>
      </c>
    </row>
    <row r="398" spans="1:2" ht="63.75">
      <c r="A398" s="5" t="s">
        <v>1317</v>
      </c>
      <c r="B398" s="1" t="s">
        <v>1316</v>
      </c>
    </row>
    <row r="399" spans="1:2" ht="89.25">
      <c r="A399" s="5" t="s">
        <v>1315</v>
      </c>
      <c r="B399" s="1" t="s">
        <v>1314</v>
      </c>
    </row>
    <row r="400" spans="1:2">
      <c r="A400" s="5" t="s">
        <v>1313</v>
      </c>
      <c r="B400" s="1" t="s">
        <v>1312</v>
      </c>
    </row>
    <row r="401" spans="1:2" s="11" customFormat="1" ht="42.75">
      <c r="A401" s="19">
        <v>720000000</v>
      </c>
      <c r="B401" s="10" t="s">
        <v>2063</v>
      </c>
    </row>
    <row r="402" spans="1:2" ht="38.25">
      <c r="A402" s="5" t="s">
        <v>1311</v>
      </c>
      <c r="B402" s="1" t="s">
        <v>1310</v>
      </c>
    </row>
    <row r="403" spans="1:2" ht="38.25">
      <c r="A403" s="5" t="s">
        <v>1309</v>
      </c>
      <c r="B403" s="1" t="s">
        <v>1308</v>
      </c>
    </row>
    <row r="404" spans="1:2" ht="38.25">
      <c r="A404" s="5" t="s">
        <v>1307</v>
      </c>
      <c r="B404" s="1" t="s">
        <v>1306</v>
      </c>
    </row>
    <row r="405" spans="1:2" ht="38.25">
      <c r="A405" s="5" t="s">
        <v>1305</v>
      </c>
      <c r="B405" s="1" t="s">
        <v>1304</v>
      </c>
    </row>
    <row r="406" spans="1:2" ht="38.25">
      <c r="A406" s="5" t="s">
        <v>1303</v>
      </c>
      <c r="B406" s="1" t="s">
        <v>1302</v>
      </c>
    </row>
    <row r="407" spans="1:2" ht="51">
      <c r="A407" s="5" t="s">
        <v>1301</v>
      </c>
      <c r="B407" s="1" t="s">
        <v>1300</v>
      </c>
    </row>
    <row r="408" spans="1:2" ht="104.25" customHeight="1">
      <c r="A408" s="5" t="s">
        <v>1299</v>
      </c>
      <c r="B408" s="1" t="s">
        <v>1298</v>
      </c>
    </row>
    <row r="409" spans="1:2" ht="25.5">
      <c r="A409" s="5" t="s">
        <v>1297</v>
      </c>
      <c r="B409" s="1" t="s">
        <v>1296</v>
      </c>
    </row>
    <row r="410" spans="1:2" ht="51">
      <c r="A410" s="5" t="s">
        <v>1295</v>
      </c>
      <c r="B410" s="1" t="s">
        <v>1294</v>
      </c>
    </row>
    <row r="411" spans="1:2" ht="51">
      <c r="A411" s="5" t="s">
        <v>1293</v>
      </c>
      <c r="B411" s="1" t="s">
        <v>1292</v>
      </c>
    </row>
    <row r="412" spans="1:2" ht="51">
      <c r="A412" s="5" t="s">
        <v>1291</v>
      </c>
      <c r="B412" s="1" t="s">
        <v>1290</v>
      </c>
    </row>
    <row r="413" spans="1:2" ht="55.5" customHeight="1">
      <c r="A413" s="5" t="s">
        <v>1289</v>
      </c>
      <c r="B413" s="1" t="s">
        <v>2189</v>
      </c>
    </row>
    <row r="414" spans="1:2" ht="76.5">
      <c r="A414" s="5" t="s">
        <v>1288</v>
      </c>
      <c r="B414" s="1" t="s">
        <v>2190</v>
      </c>
    </row>
    <row r="415" spans="1:2" ht="51">
      <c r="A415" s="5" t="s">
        <v>1287</v>
      </c>
      <c r="B415" s="1" t="s">
        <v>1286</v>
      </c>
    </row>
    <row r="416" spans="1:2" ht="38.25">
      <c r="A416" s="5" t="s">
        <v>1285</v>
      </c>
      <c r="B416" s="1" t="s">
        <v>1284</v>
      </c>
    </row>
    <row r="417" spans="1:2" ht="63.75">
      <c r="A417" s="5" t="s">
        <v>1283</v>
      </c>
      <c r="B417" s="1" t="s">
        <v>1282</v>
      </c>
    </row>
    <row r="418" spans="1:2" ht="25.5">
      <c r="A418" s="5" t="s">
        <v>1281</v>
      </c>
      <c r="B418" s="1" t="s">
        <v>1280</v>
      </c>
    </row>
    <row r="419" spans="1:2" ht="38.25">
      <c r="A419" s="5" t="s">
        <v>1279</v>
      </c>
      <c r="B419" s="1" t="s">
        <v>1278</v>
      </c>
    </row>
    <row r="420" spans="1:2" ht="38.25">
      <c r="A420" s="5" t="s">
        <v>1277</v>
      </c>
      <c r="B420" s="1" t="s">
        <v>1276</v>
      </c>
    </row>
    <row r="421" spans="1:2" ht="38.25">
      <c r="A421" s="5" t="s">
        <v>1275</v>
      </c>
      <c r="B421" s="1" t="s">
        <v>1274</v>
      </c>
    </row>
    <row r="422" spans="1:2">
      <c r="A422" s="5" t="s">
        <v>1273</v>
      </c>
      <c r="B422" s="1" t="s">
        <v>1272</v>
      </c>
    </row>
    <row r="423" spans="1:2" ht="76.5">
      <c r="A423" s="5" t="s">
        <v>1271</v>
      </c>
      <c r="B423" s="1" t="s">
        <v>1270</v>
      </c>
    </row>
    <row r="424" spans="1:2" ht="89.25">
      <c r="A424" s="5" t="s">
        <v>1269</v>
      </c>
      <c r="B424" s="1" t="s">
        <v>1268</v>
      </c>
    </row>
    <row r="425" spans="1:2" s="11" customFormat="1" ht="42.75">
      <c r="A425" s="19">
        <v>800000000</v>
      </c>
      <c r="B425" s="10" t="s">
        <v>2064</v>
      </c>
    </row>
    <row r="426" spans="1:2">
      <c r="A426" s="5" t="s">
        <v>1267</v>
      </c>
      <c r="B426" s="1" t="s">
        <v>1266</v>
      </c>
    </row>
    <row r="427" spans="1:2">
      <c r="A427" s="5" t="s">
        <v>1265</v>
      </c>
      <c r="B427" s="1" t="s">
        <v>1264</v>
      </c>
    </row>
    <row r="428" spans="1:2" ht="25.5">
      <c r="A428" s="5" t="s">
        <v>1263</v>
      </c>
      <c r="B428" s="1" t="s">
        <v>1262</v>
      </c>
    </row>
    <row r="429" spans="1:2">
      <c r="A429" s="5" t="s">
        <v>1261</v>
      </c>
      <c r="B429" s="1" t="s">
        <v>1260</v>
      </c>
    </row>
    <row r="430" spans="1:2" ht="25.5">
      <c r="A430" s="5" t="s">
        <v>1259</v>
      </c>
      <c r="B430" s="1" t="s">
        <v>1258</v>
      </c>
    </row>
    <row r="431" spans="1:2" ht="25.5">
      <c r="A431" s="5" t="s">
        <v>1257</v>
      </c>
      <c r="B431" s="1" t="s">
        <v>1256</v>
      </c>
    </row>
    <row r="432" spans="1:2" s="11" customFormat="1" ht="28.5">
      <c r="A432" s="19">
        <v>900000000</v>
      </c>
      <c r="B432" s="10" t="s">
        <v>2065</v>
      </c>
    </row>
    <row r="433" spans="1:9" s="11" customFormat="1" ht="28.5">
      <c r="A433" s="19">
        <v>910000000</v>
      </c>
      <c r="B433" s="10" t="s">
        <v>2066</v>
      </c>
    </row>
    <row r="434" spans="1:9" ht="60" customHeight="1">
      <c r="A434" s="5" t="s">
        <v>1255</v>
      </c>
      <c r="B434" s="1" t="s">
        <v>1254</v>
      </c>
    </row>
    <row r="435" spans="1:9" ht="114.75">
      <c r="A435" s="5" t="s">
        <v>1253</v>
      </c>
      <c r="B435" s="1" t="s">
        <v>1252</v>
      </c>
    </row>
    <row r="436" spans="1:9" ht="80.25" customHeight="1">
      <c r="A436" s="5" t="s">
        <v>1251</v>
      </c>
      <c r="B436" s="1" t="s">
        <v>1250</v>
      </c>
    </row>
    <row r="437" spans="1:9" ht="61.5" customHeight="1">
      <c r="A437" s="5" t="s">
        <v>1249</v>
      </c>
      <c r="B437" s="1" t="s">
        <v>1248</v>
      </c>
    </row>
    <row r="438" spans="1:9" s="15" customFormat="1" ht="67.5" customHeight="1">
      <c r="A438" s="5" t="s">
        <v>1247</v>
      </c>
      <c r="B438" s="1" t="s">
        <v>1246</v>
      </c>
      <c r="C438" s="27"/>
      <c r="I438" s="28"/>
    </row>
    <row r="439" spans="1:9" ht="69" customHeight="1">
      <c r="A439" s="5" t="s">
        <v>1245</v>
      </c>
      <c r="B439" s="1" t="s">
        <v>1244</v>
      </c>
    </row>
    <row r="440" spans="1:9" ht="63.75">
      <c r="A440" s="5" t="s">
        <v>1243</v>
      </c>
      <c r="B440" s="1" t="s">
        <v>1242</v>
      </c>
    </row>
    <row r="441" spans="1:9" s="11" customFormat="1" ht="42.75">
      <c r="A441" s="19">
        <v>940000000</v>
      </c>
      <c r="B441" s="10" t="s">
        <v>2067</v>
      </c>
    </row>
    <row r="442" spans="1:9" ht="132" customHeight="1">
      <c r="A442" s="5" t="s">
        <v>1241</v>
      </c>
      <c r="B442" s="1" t="s">
        <v>1240</v>
      </c>
    </row>
    <row r="443" spans="1:9" ht="38.25">
      <c r="A443" s="5" t="s">
        <v>1239</v>
      </c>
      <c r="B443" s="1" t="s">
        <v>1238</v>
      </c>
    </row>
    <row r="444" spans="1:9" ht="38.25">
      <c r="A444" s="5" t="s">
        <v>1237</v>
      </c>
      <c r="B444" s="1" t="s">
        <v>1236</v>
      </c>
    </row>
    <row r="445" spans="1:9" s="11" customFormat="1" ht="15">
      <c r="A445" s="19">
        <v>950000000</v>
      </c>
      <c r="B445" s="10" t="s">
        <v>2068</v>
      </c>
    </row>
    <row r="446" spans="1:9" ht="51">
      <c r="A446" s="5" t="s">
        <v>1235</v>
      </c>
      <c r="B446" s="1" t="s">
        <v>1234</v>
      </c>
    </row>
    <row r="447" spans="1:9">
      <c r="A447" s="5" t="s">
        <v>1233</v>
      </c>
      <c r="B447" s="1" t="s">
        <v>1232</v>
      </c>
    </row>
    <row r="448" spans="1:9" s="11" customFormat="1" ht="42.75">
      <c r="A448" s="19">
        <v>960000000</v>
      </c>
      <c r="B448" s="10" t="s">
        <v>2069</v>
      </c>
    </row>
    <row r="449" spans="1:2" ht="63.75">
      <c r="A449" s="5" t="s">
        <v>1231</v>
      </c>
      <c r="B449" s="1" t="s">
        <v>1230</v>
      </c>
    </row>
    <row r="450" spans="1:2" ht="63.75">
      <c r="A450" s="5" t="s">
        <v>1229</v>
      </c>
      <c r="B450" s="1" t="s">
        <v>1228</v>
      </c>
    </row>
    <row r="451" spans="1:2" ht="76.5">
      <c r="A451" s="5" t="s">
        <v>1227</v>
      </c>
      <c r="B451" s="1" t="s">
        <v>1226</v>
      </c>
    </row>
    <row r="452" spans="1:2" ht="38.25">
      <c r="A452" s="5" t="s">
        <v>1225</v>
      </c>
      <c r="B452" s="1" t="s">
        <v>1224</v>
      </c>
    </row>
    <row r="453" spans="1:2" ht="25.5">
      <c r="A453" s="5" t="s">
        <v>1223</v>
      </c>
      <c r="B453" s="1" t="s">
        <v>1222</v>
      </c>
    </row>
    <row r="454" spans="1:2" ht="38.25">
      <c r="A454" s="5" t="s">
        <v>1221</v>
      </c>
      <c r="B454" s="1" t="s">
        <v>1220</v>
      </c>
    </row>
    <row r="455" spans="1:2" ht="14.25" customHeight="1">
      <c r="A455" s="5" t="s">
        <v>1219</v>
      </c>
      <c r="B455" s="1" t="s">
        <v>1218</v>
      </c>
    </row>
    <row r="456" spans="1:2" s="11" customFormat="1" ht="28.5">
      <c r="A456" s="19" t="s">
        <v>2070</v>
      </c>
      <c r="B456" s="10" t="s">
        <v>2071</v>
      </c>
    </row>
    <row r="457" spans="1:2" ht="38.25">
      <c r="A457" s="5" t="s">
        <v>1217</v>
      </c>
      <c r="B457" s="1" t="s">
        <v>1216</v>
      </c>
    </row>
    <row r="458" spans="1:2" ht="25.5">
      <c r="A458" s="5" t="s">
        <v>1215</v>
      </c>
      <c r="B458" s="1" t="s">
        <v>1214</v>
      </c>
    </row>
    <row r="459" spans="1:2" ht="25.5">
      <c r="A459" s="5" t="s">
        <v>1213</v>
      </c>
      <c r="B459" s="1" t="s">
        <v>1212</v>
      </c>
    </row>
    <row r="460" spans="1:2" ht="25.5">
      <c r="A460" s="5" t="s">
        <v>1211</v>
      </c>
      <c r="B460" s="1" t="s">
        <v>1210</v>
      </c>
    </row>
    <row r="461" spans="1:2" s="11" customFormat="1" ht="42.75">
      <c r="A461" s="19" t="s">
        <v>2072</v>
      </c>
      <c r="B461" s="10" t="s">
        <v>2073</v>
      </c>
    </row>
    <row r="462" spans="1:2" ht="51">
      <c r="A462" s="5" t="s">
        <v>1209</v>
      </c>
      <c r="B462" s="1" t="s">
        <v>1208</v>
      </c>
    </row>
    <row r="463" spans="1:2" ht="25.5">
      <c r="A463" s="5" t="s">
        <v>1207</v>
      </c>
      <c r="B463" s="1" t="s">
        <v>1206</v>
      </c>
    </row>
    <row r="464" spans="1:2" ht="38.25">
      <c r="A464" s="5" t="s">
        <v>1205</v>
      </c>
      <c r="B464" s="1" t="s">
        <v>1204</v>
      </c>
    </row>
    <row r="465" spans="1:2" ht="98.25" customHeight="1">
      <c r="A465" s="5" t="s">
        <v>1203</v>
      </c>
      <c r="B465" s="1" t="s">
        <v>1202</v>
      </c>
    </row>
    <row r="466" spans="1:2" ht="63.75">
      <c r="A466" s="5" t="s">
        <v>1201</v>
      </c>
      <c r="B466" s="1" t="s">
        <v>1200</v>
      </c>
    </row>
    <row r="467" spans="1:2" ht="51">
      <c r="A467" s="5" t="s">
        <v>1199</v>
      </c>
      <c r="B467" s="1" t="s">
        <v>1198</v>
      </c>
    </row>
    <row r="468" spans="1:2" ht="25.5">
      <c r="A468" s="5" t="s">
        <v>1197</v>
      </c>
      <c r="B468" s="1" t="s">
        <v>1196</v>
      </c>
    </row>
    <row r="469" spans="1:2" ht="25.5">
      <c r="A469" s="5" t="s">
        <v>1195</v>
      </c>
      <c r="B469" s="1" t="s">
        <v>1194</v>
      </c>
    </row>
    <row r="470" spans="1:2" s="11" customFormat="1" ht="42.75">
      <c r="A470" s="19" t="s">
        <v>2074</v>
      </c>
      <c r="B470" s="10" t="s">
        <v>2075</v>
      </c>
    </row>
    <row r="471" spans="1:2" ht="89.25">
      <c r="A471" s="5" t="s">
        <v>1193</v>
      </c>
      <c r="B471" s="1" t="s">
        <v>1192</v>
      </c>
    </row>
    <row r="472" spans="1:2" s="11" customFormat="1" ht="28.5">
      <c r="A472" s="19">
        <v>1000000000</v>
      </c>
      <c r="B472" s="10" t="s">
        <v>2076</v>
      </c>
    </row>
    <row r="473" spans="1:2" s="11" customFormat="1" ht="128.25">
      <c r="A473" s="19">
        <v>1070000000</v>
      </c>
      <c r="B473" s="10" t="s">
        <v>2077</v>
      </c>
    </row>
    <row r="474" spans="1:2" ht="25.5">
      <c r="A474" s="5" t="s">
        <v>1191</v>
      </c>
      <c r="B474" s="1" t="s">
        <v>1190</v>
      </c>
    </row>
    <row r="475" spans="1:2" ht="25.5">
      <c r="A475" s="5" t="s">
        <v>1189</v>
      </c>
      <c r="B475" s="1" t="s">
        <v>1188</v>
      </c>
    </row>
    <row r="476" spans="1:2" ht="63.75">
      <c r="A476" s="5" t="s">
        <v>1187</v>
      </c>
      <c r="B476" s="1" t="s">
        <v>1186</v>
      </c>
    </row>
    <row r="477" spans="1:2" ht="63.75">
      <c r="A477" s="5" t="s">
        <v>1185</v>
      </c>
      <c r="B477" s="1" t="s">
        <v>1184</v>
      </c>
    </row>
    <row r="478" spans="1:2" ht="51">
      <c r="A478" s="5" t="s">
        <v>1183</v>
      </c>
      <c r="B478" s="1" t="s">
        <v>1182</v>
      </c>
    </row>
    <row r="479" spans="1:2" ht="76.5">
      <c r="A479" s="5" t="s">
        <v>1181</v>
      </c>
      <c r="B479" s="1" t="s">
        <v>1180</v>
      </c>
    </row>
    <row r="480" spans="1:2" s="11" customFormat="1" ht="28.5">
      <c r="A480" s="19">
        <v>1080000000</v>
      </c>
      <c r="B480" s="10" t="s">
        <v>2078</v>
      </c>
    </row>
    <row r="481" spans="1:2" ht="51">
      <c r="A481" s="5" t="s">
        <v>1179</v>
      </c>
      <c r="B481" s="1" t="s">
        <v>1178</v>
      </c>
    </row>
    <row r="482" spans="1:2" s="11" customFormat="1" ht="28.5">
      <c r="A482" s="19">
        <v>1090000000</v>
      </c>
      <c r="B482" s="10" t="s">
        <v>2079</v>
      </c>
    </row>
    <row r="483" spans="1:2" ht="63.75">
      <c r="A483" s="5" t="s">
        <v>1177</v>
      </c>
      <c r="B483" s="1" t="s">
        <v>1176</v>
      </c>
    </row>
    <row r="484" spans="1:2" s="11" customFormat="1" ht="42.75">
      <c r="A484" s="19">
        <v>1100000000</v>
      </c>
      <c r="B484" s="10" t="s">
        <v>2080</v>
      </c>
    </row>
    <row r="485" spans="1:2" s="11" customFormat="1" ht="28.5">
      <c r="A485" s="19">
        <v>1110000000</v>
      </c>
      <c r="B485" s="10" t="s">
        <v>2081</v>
      </c>
    </row>
    <row r="486" spans="1:2" ht="63.75">
      <c r="A486" s="5" t="s">
        <v>1175</v>
      </c>
      <c r="B486" s="1" t="s">
        <v>1120</v>
      </c>
    </row>
    <row r="487" spans="1:2" ht="51">
      <c r="A487" s="5" t="s">
        <v>1174</v>
      </c>
      <c r="B487" s="1" t="s">
        <v>1173</v>
      </c>
    </row>
    <row r="488" spans="1:2" ht="25.5">
      <c r="A488" s="5" t="s">
        <v>1172</v>
      </c>
      <c r="B488" s="1" t="s">
        <v>1171</v>
      </c>
    </row>
    <row r="489" spans="1:2" ht="25.5">
      <c r="A489" s="5" t="s">
        <v>1170</v>
      </c>
      <c r="B489" s="1" t="s">
        <v>1169</v>
      </c>
    </row>
    <row r="490" spans="1:2" ht="38.25">
      <c r="A490" s="5" t="s">
        <v>1168</v>
      </c>
      <c r="B490" s="1" t="s">
        <v>1167</v>
      </c>
    </row>
    <row r="491" spans="1:2" ht="38.25">
      <c r="A491" s="5" t="s">
        <v>1166</v>
      </c>
      <c r="B491" s="1" t="s">
        <v>1165</v>
      </c>
    </row>
    <row r="492" spans="1:2">
      <c r="A492" s="5" t="s">
        <v>1164</v>
      </c>
      <c r="B492" s="1" t="s">
        <v>1163</v>
      </c>
    </row>
    <row r="493" spans="1:2" ht="25.5">
      <c r="A493" s="5" t="s">
        <v>2194</v>
      </c>
      <c r="B493" s="1" t="s">
        <v>1161</v>
      </c>
    </row>
    <row r="494" spans="1:2" ht="25.5">
      <c r="A494" s="5" t="s">
        <v>1162</v>
      </c>
      <c r="B494" s="1" t="s">
        <v>1161</v>
      </c>
    </row>
    <row r="495" spans="1:2" ht="25.5">
      <c r="A495" s="5" t="s">
        <v>1160</v>
      </c>
      <c r="B495" s="1" t="s">
        <v>1114</v>
      </c>
    </row>
    <row r="496" spans="1:2" ht="25.5">
      <c r="A496" s="5" t="s">
        <v>1159</v>
      </c>
      <c r="B496" s="1" t="s">
        <v>1158</v>
      </c>
    </row>
    <row r="497" spans="1:2" ht="25.5">
      <c r="A497" s="5" t="s">
        <v>1157</v>
      </c>
      <c r="B497" s="1" t="s">
        <v>1156</v>
      </c>
    </row>
    <row r="498" spans="1:2" ht="25.5">
      <c r="A498" s="5" t="s">
        <v>1155</v>
      </c>
      <c r="B498" s="1" t="s">
        <v>1154</v>
      </c>
    </row>
    <row r="499" spans="1:2">
      <c r="A499" s="5" t="s">
        <v>1153</v>
      </c>
      <c r="B499" s="1" t="s">
        <v>1152</v>
      </c>
    </row>
    <row r="500" spans="1:2" s="11" customFormat="1" ht="42.75">
      <c r="A500" s="19">
        <v>1120000000</v>
      </c>
      <c r="B500" s="10" t="s">
        <v>2082</v>
      </c>
    </row>
    <row r="501" spans="1:2">
      <c r="A501" s="5" t="s">
        <v>1151</v>
      </c>
      <c r="B501" s="1" t="s">
        <v>1150</v>
      </c>
    </row>
    <row r="502" spans="1:2">
      <c r="A502" s="5" t="s">
        <v>1149</v>
      </c>
      <c r="B502" s="1" t="s">
        <v>1148</v>
      </c>
    </row>
    <row r="503" spans="1:2" ht="25.5">
      <c r="A503" s="5" t="s">
        <v>1147</v>
      </c>
      <c r="B503" s="1" t="s">
        <v>1146</v>
      </c>
    </row>
    <row r="504" spans="1:2" s="11" customFormat="1" ht="96" customHeight="1">
      <c r="A504" s="19">
        <v>1130000000</v>
      </c>
      <c r="B504" s="10" t="s">
        <v>2083</v>
      </c>
    </row>
    <row r="505" spans="1:2" ht="25.5">
      <c r="A505" s="5" t="s">
        <v>1145</v>
      </c>
      <c r="B505" s="1" t="s">
        <v>1144</v>
      </c>
    </row>
    <row r="506" spans="1:2" ht="25.5">
      <c r="A506" s="5" t="s">
        <v>1143</v>
      </c>
      <c r="B506" s="1" t="s">
        <v>1142</v>
      </c>
    </row>
    <row r="507" spans="1:2" ht="51">
      <c r="A507" s="5" t="s">
        <v>1141</v>
      </c>
      <c r="B507" s="1" t="s">
        <v>1140</v>
      </c>
    </row>
    <row r="508" spans="1:2" ht="38.25">
      <c r="A508" s="5" t="s">
        <v>1139</v>
      </c>
      <c r="B508" s="1" t="s">
        <v>1138</v>
      </c>
    </row>
    <row r="509" spans="1:2" ht="38.25">
      <c r="A509" s="5" t="s">
        <v>1137</v>
      </c>
      <c r="B509" s="1" t="s">
        <v>1136</v>
      </c>
    </row>
    <row r="510" spans="1:2" ht="25.5">
      <c r="A510" s="5" t="s">
        <v>1135</v>
      </c>
      <c r="B510" s="1" t="s">
        <v>1134</v>
      </c>
    </row>
    <row r="511" spans="1:2" ht="25.5">
      <c r="A511" s="5" t="s">
        <v>1133</v>
      </c>
      <c r="B511" s="1" t="s">
        <v>1132</v>
      </c>
    </row>
    <row r="512" spans="1:2" ht="25.5">
      <c r="A512" s="5" t="s">
        <v>1131</v>
      </c>
      <c r="B512" s="1" t="s">
        <v>1130</v>
      </c>
    </row>
    <row r="513" spans="1:2" ht="51">
      <c r="A513" s="5" t="s">
        <v>1129</v>
      </c>
      <c r="B513" s="1" t="s">
        <v>1128</v>
      </c>
    </row>
    <row r="514" spans="1:2">
      <c r="A514" s="5" t="s">
        <v>1127</v>
      </c>
      <c r="B514" s="1" t="s">
        <v>1126</v>
      </c>
    </row>
    <row r="515" spans="1:2" ht="38.25">
      <c r="A515" s="5" t="s">
        <v>1125</v>
      </c>
      <c r="B515" s="1" t="s">
        <v>1124</v>
      </c>
    </row>
    <row r="516" spans="1:2" ht="38.25">
      <c r="A516" s="5" t="s">
        <v>1123</v>
      </c>
      <c r="B516" s="1" t="s">
        <v>1122</v>
      </c>
    </row>
    <row r="517" spans="1:2" s="11" customFormat="1" ht="28.5">
      <c r="A517" s="19">
        <v>1140000000</v>
      </c>
      <c r="B517" s="10" t="s">
        <v>2084</v>
      </c>
    </row>
    <row r="518" spans="1:2" ht="63.75">
      <c r="A518" s="5" t="s">
        <v>1121</v>
      </c>
      <c r="B518" s="1" t="s">
        <v>1120</v>
      </c>
    </row>
    <row r="519" spans="1:2" ht="25.5">
      <c r="A519" s="5" t="s">
        <v>1119</v>
      </c>
      <c r="B519" s="1" t="s">
        <v>1118</v>
      </c>
    </row>
    <row r="520" spans="1:2">
      <c r="A520" s="5" t="s">
        <v>1117</v>
      </c>
      <c r="B520" s="1" t="s">
        <v>1116</v>
      </c>
    </row>
    <row r="521" spans="1:2" ht="25.5">
      <c r="A521" s="5" t="s">
        <v>1115</v>
      </c>
      <c r="B521" s="1" t="s">
        <v>1114</v>
      </c>
    </row>
    <row r="522" spans="1:2">
      <c r="A522" s="5" t="s">
        <v>1113</v>
      </c>
      <c r="B522" s="1" t="s">
        <v>1112</v>
      </c>
    </row>
    <row r="523" spans="1:2" ht="25.5">
      <c r="A523" s="5" t="s">
        <v>1111</v>
      </c>
      <c r="B523" s="1" t="s">
        <v>1110</v>
      </c>
    </row>
    <row r="524" spans="1:2" s="11" customFormat="1" ht="28.5">
      <c r="A524" s="19">
        <v>1500000000</v>
      </c>
      <c r="B524" s="10" t="s">
        <v>2085</v>
      </c>
    </row>
    <row r="525" spans="1:2">
      <c r="A525" s="5" t="s">
        <v>1109</v>
      </c>
      <c r="B525" s="1" t="s">
        <v>1108</v>
      </c>
    </row>
    <row r="526" spans="1:2">
      <c r="A526" s="5" t="s">
        <v>1107</v>
      </c>
      <c r="B526" s="1" t="s">
        <v>1106</v>
      </c>
    </row>
    <row r="527" spans="1:2">
      <c r="A527" s="5" t="s">
        <v>1105</v>
      </c>
      <c r="B527" s="1" t="s">
        <v>1104</v>
      </c>
    </row>
    <row r="528" spans="1:2" ht="25.5">
      <c r="A528" s="5" t="s">
        <v>1103</v>
      </c>
      <c r="B528" s="1" t="s">
        <v>1102</v>
      </c>
    </row>
    <row r="529" spans="1:2" ht="25.5">
      <c r="A529" s="5" t="s">
        <v>1101</v>
      </c>
      <c r="B529" s="1" t="s">
        <v>1100</v>
      </c>
    </row>
    <row r="530" spans="1:2" ht="25.5">
      <c r="A530" s="5" t="s">
        <v>1099</v>
      </c>
      <c r="B530" s="1" t="s">
        <v>1098</v>
      </c>
    </row>
    <row r="531" spans="1:2" ht="25.5">
      <c r="A531" s="5" t="s">
        <v>1097</v>
      </c>
      <c r="B531" s="1" t="s">
        <v>1096</v>
      </c>
    </row>
    <row r="532" spans="1:2">
      <c r="A532" s="5" t="s">
        <v>1095</v>
      </c>
      <c r="B532" s="1" t="s">
        <v>1094</v>
      </c>
    </row>
    <row r="533" spans="1:2">
      <c r="A533" s="5" t="s">
        <v>1093</v>
      </c>
      <c r="B533" s="1" t="s">
        <v>1092</v>
      </c>
    </row>
    <row r="534" spans="1:2" ht="38.25">
      <c r="A534" s="5" t="s">
        <v>1091</v>
      </c>
      <c r="B534" s="1" t="s">
        <v>1090</v>
      </c>
    </row>
    <row r="535" spans="1:2" s="11" customFormat="1" ht="28.5">
      <c r="A535" s="19">
        <v>1600000000</v>
      </c>
      <c r="B535" s="10" t="s">
        <v>2086</v>
      </c>
    </row>
    <row r="536" spans="1:2" ht="25.5">
      <c r="A536" s="5" t="s">
        <v>1089</v>
      </c>
      <c r="B536" s="1" t="s">
        <v>1088</v>
      </c>
    </row>
    <row r="537" spans="1:2" ht="25.5">
      <c r="A537" s="5" t="s">
        <v>1087</v>
      </c>
      <c r="B537" s="1" t="s">
        <v>1086</v>
      </c>
    </row>
    <row r="538" spans="1:2" ht="25.5">
      <c r="A538" s="5" t="s">
        <v>1085</v>
      </c>
      <c r="B538" s="1" t="s">
        <v>1084</v>
      </c>
    </row>
    <row r="539" spans="1:2">
      <c r="A539" s="5" t="s">
        <v>1083</v>
      </c>
      <c r="B539" s="1" t="s">
        <v>1082</v>
      </c>
    </row>
    <row r="540" spans="1:2">
      <c r="A540" s="5" t="s">
        <v>1081</v>
      </c>
      <c r="B540" s="1" t="s">
        <v>1080</v>
      </c>
    </row>
    <row r="541" spans="1:2" s="11" customFormat="1" ht="28.5">
      <c r="A541" s="19">
        <v>1700000000</v>
      </c>
      <c r="B541" s="10" t="s">
        <v>2087</v>
      </c>
    </row>
    <row r="542" spans="1:2" ht="25.5">
      <c r="A542" s="5" t="s">
        <v>1079</v>
      </c>
      <c r="B542" s="1" t="s">
        <v>1078</v>
      </c>
    </row>
    <row r="543" spans="1:2">
      <c r="A543" s="5" t="s">
        <v>1077</v>
      </c>
      <c r="B543" s="1" t="s">
        <v>1076</v>
      </c>
    </row>
    <row r="544" spans="1:2" ht="38.25">
      <c r="A544" s="5" t="s">
        <v>1075</v>
      </c>
      <c r="B544" s="1" t="s">
        <v>1074</v>
      </c>
    </row>
    <row r="545" spans="1:2" ht="25.5">
      <c r="A545" s="5" t="s">
        <v>1073</v>
      </c>
      <c r="B545" s="1" t="s">
        <v>1072</v>
      </c>
    </row>
    <row r="546" spans="1:2" ht="25.5">
      <c r="A546" s="5" t="s">
        <v>1071</v>
      </c>
      <c r="B546" s="1" t="s">
        <v>43</v>
      </c>
    </row>
    <row r="547" spans="1:2" ht="25.5">
      <c r="A547" s="5" t="s">
        <v>1070</v>
      </c>
      <c r="B547" s="1" t="s">
        <v>1069</v>
      </c>
    </row>
    <row r="548" spans="1:2" ht="38.25">
      <c r="A548" s="5" t="s">
        <v>1068</v>
      </c>
      <c r="B548" s="1" t="s">
        <v>1067</v>
      </c>
    </row>
    <row r="549" spans="1:2" ht="51">
      <c r="A549" s="5" t="s">
        <v>1066</v>
      </c>
      <c r="B549" s="1" t="s">
        <v>1065</v>
      </c>
    </row>
    <row r="550" spans="1:2">
      <c r="A550" s="5" t="s">
        <v>1064</v>
      </c>
      <c r="B550" s="1" t="s">
        <v>1063</v>
      </c>
    </row>
    <row r="551" spans="1:2">
      <c r="A551" s="5" t="s">
        <v>1062</v>
      </c>
      <c r="B551" s="1" t="s">
        <v>0</v>
      </c>
    </row>
    <row r="552" spans="1:2" ht="25.5">
      <c r="A552" s="5" t="s">
        <v>1061</v>
      </c>
      <c r="B552" s="1" t="s">
        <v>1060</v>
      </c>
    </row>
    <row r="553" spans="1:2" ht="25.5">
      <c r="A553" s="5" t="s">
        <v>1059</v>
      </c>
      <c r="B553" s="1" t="s">
        <v>401</v>
      </c>
    </row>
    <row r="554" spans="1:2" s="11" customFormat="1" ht="28.5">
      <c r="A554" s="19">
        <v>1800000000</v>
      </c>
      <c r="B554" s="10" t="s">
        <v>2088</v>
      </c>
    </row>
    <row r="555" spans="1:2" s="11" customFormat="1" ht="28.5">
      <c r="A555" s="19">
        <v>1810000000</v>
      </c>
      <c r="B555" s="10" t="s">
        <v>2089</v>
      </c>
    </row>
    <row r="556" spans="1:2" ht="25.5">
      <c r="A556" s="5" t="s">
        <v>1058</v>
      </c>
      <c r="B556" s="1" t="s">
        <v>1057</v>
      </c>
    </row>
    <row r="557" spans="1:2" ht="51">
      <c r="A557" s="5" t="s">
        <v>1056</v>
      </c>
      <c r="B557" s="1" t="s">
        <v>1055</v>
      </c>
    </row>
    <row r="558" spans="1:2" s="11" customFormat="1" ht="28.5">
      <c r="A558" s="19">
        <v>1900000000</v>
      </c>
      <c r="B558" s="10" t="s">
        <v>2090</v>
      </c>
    </row>
    <row r="559" spans="1:2" s="11" customFormat="1" ht="28.5">
      <c r="A559" s="19">
        <v>1920000000</v>
      </c>
      <c r="B559" s="10" t="s">
        <v>2092</v>
      </c>
    </row>
    <row r="560" spans="1:2">
      <c r="A560" s="5" t="s">
        <v>1054</v>
      </c>
      <c r="B560" s="1" t="s">
        <v>1053</v>
      </c>
    </row>
    <row r="561" spans="1:2" s="11" customFormat="1" ht="42.75">
      <c r="A561" s="19">
        <v>1930000000</v>
      </c>
      <c r="B561" s="10" t="s">
        <v>2091</v>
      </c>
    </row>
    <row r="562" spans="1:2">
      <c r="A562" s="5" t="s">
        <v>1052</v>
      </c>
      <c r="B562" s="1" t="s">
        <v>1051</v>
      </c>
    </row>
    <row r="563" spans="1:2" ht="51">
      <c r="A563" s="5" t="s">
        <v>1050</v>
      </c>
      <c r="B563" s="1" t="s">
        <v>1049</v>
      </c>
    </row>
    <row r="564" spans="1:2" s="11" customFormat="1" ht="28.5">
      <c r="A564" s="19">
        <v>2000000000</v>
      </c>
      <c r="B564" s="10" t="s">
        <v>2093</v>
      </c>
    </row>
    <row r="565" spans="1:2" s="11" customFormat="1" ht="15">
      <c r="A565" s="19">
        <v>2010000000</v>
      </c>
      <c r="B565" s="10" t="s">
        <v>2094</v>
      </c>
    </row>
    <row r="566" spans="1:2" ht="38.25">
      <c r="A566" s="5" t="s">
        <v>1048</v>
      </c>
      <c r="B566" s="1" t="s">
        <v>1047</v>
      </c>
    </row>
    <row r="567" spans="1:2" ht="63.75">
      <c r="A567" s="5" t="s">
        <v>1046</v>
      </c>
      <c r="B567" s="1" t="s">
        <v>1045</v>
      </c>
    </row>
    <row r="568" spans="1:2" ht="89.25">
      <c r="A568" s="5" t="s">
        <v>1044</v>
      </c>
      <c r="B568" s="1" t="s">
        <v>1043</v>
      </c>
    </row>
    <row r="569" spans="1:2" ht="25.5">
      <c r="A569" s="5" t="s">
        <v>1042</v>
      </c>
      <c r="B569" s="1" t="s">
        <v>43</v>
      </c>
    </row>
    <row r="570" spans="1:2" ht="38.25">
      <c r="A570" s="5" t="s">
        <v>1041</v>
      </c>
      <c r="B570" s="1" t="s">
        <v>1040</v>
      </c>
    </row>
    <row r="571" spans="1:2" s="11" customFormat="1" ht="15">
      <c r="A571" s="19">
        <v>2020000000</v>
      </c>
      <c r="B571" s="10" t="s">
        <v>2095</v>
      </c>
    </row>
    <row r="572" spans="1:2" ht="51">
      <c r="A572" s="5" t="s">
        <v>1039</v>
      </c>
      <c r="B572" s="1" t="s">
        <v>1038</v>
      </c>
    </row>
    <row r="573" spans="1:2">
      <c r="A573" s="5" t="s">
        <v>1037</v>
      </c>
      <c r="B573" s="1" t="s">
        <v>1036</v>
      </c>
    </row>
    <row r="574" spans="1:2" ht="25.5">
      <c r="A574" s="5" t="s">
        <v>1035</v>
      </c>
      <c r="B574" s="1" t="s">
        <v>1034</v>
      </c>
    </row>
    <row r="575" spans="1:2" ht="63.75">
      <c r="A575" s="5" t="s">
        <v>1033</v>
      </c>
      <c r="B575" s="1" t="s">
        <v>1032</v>
      </c>
    </row>
    <row r="576" spans="1:2" s="11" customFormat="1" ht="24" customHeight="1">
      <c r="A576" s="19">
        <v>2030000000</v>
      </c>
      <c r="B576" s="10" t="s">
        <v>2096</v>
      </c>
    </row>
    <row r="577" spans="1:2" ht="25.5">
      <c r="A577" s="5" t="s">
        <v>1031</v>
      </c>
      <c r="B577" s="1" t="s">
        <v>1030</v>
      </c>
    </row>
    <row r="578" spans="1:2">
      <c r="A578" s="5" t="s">
        <v>1029</v>
      </c>
      <c r="B578" s="1" t="s">
        <v>1028</v>
      </c>
    </row>
    <row r="579" spans="1:2" ht="25.5">
      <c r="A579" s="5" t="s">
        <v>1027</v>
      </c>
      <c r="B579" s="1" t="s">
        <v>1026</v>
      </c>
    </row>
    <row r="580" spans="1:2" ht="25.5">
      <c r="A580" s="5" t="s">
        <v>1025</v>
      </c>
      <c r="B580" s="1" t="s">
        <v>1024</v>
      </c>
    </row>
    <row r="581" spans="1:2" ht="38.25">
      <c r="A581" s="5" t="s">
        <v>1023</v>
      </c>
      <c r="B581" s="1" t="s">
        <v>1022</v>
      </c>
    </row>
    <row r="582" spans="1:2" ht="38.25">
      <c r="A582" s="5" t="s">
        <v>1021</v>
      </c>
      <c r="B582" s="1" t="s">
        <v>1020</v>
      </c>
    </row>
    <row r="583" spans="1:2" ht="25.5">
      <c r="A583" s="5" t="s">
        <v>1019</v>
      </c>
      <c r="B583" s="1" t="s">
        <v>1018</v>
      </c>
    </row>
    <row r="584" spans="1:2" ht="38.25">
      <c r="A584" s="5" t="s">
        <v>1017</v>
      </c>
      <c r="B584" s="1" t="s">
        <v>1016</v>
      </c>
    </row>
    <row r="585" spans="1:2" ht="76.5">
      <c r="A585" s="5" t="s">
        <v>1015</v>
      </c>
      <c r="B585" s="1" t="s">
        <v>1014</v>
      </c>
    </row>
    <row r="586" spans="1:2" ht="38.25">
      <c r="A586" s="5" t="s">
        <v>1013</v>
      </c>
      <c r="B586" s="1" t="s">
        <v>1012</v>
      </c>
    </row>
    <row r="587" spans="1:2" ht="51">
      <c r="A587" s="5" t="s">
        <v>1011</v>
      </c>
      <c r="B587" s="1" t="s">
        <v>1010</v>
      </c>
    </row>
    <row r="588" spans="1:2" ht="38.25">
      <c r="A588" s="5" t="s">
        <v>1009</v>
      </c>
      <c r="B588" s="1" t="s">
        <v>1008</v>
      </c>
    </row>
    <row r="589" spans="1:2" ht="63.75">
      <c r="A589" s="5" t="s">
        <v>1007</v>
      </c>
      <c r="B589" s="1" t="s">
        <v>1006</v>
      </c>
    </row>
    <row r="590" spans="1:2" ht="76.5">
      <c r="A590" s="5" t="s">
        <v>1005</v>
      </c>
      <c r="B590" s="1" t="s">
        <v>1004</v>
      </c>
    </row>
    <row r="591" spans="1:2" ht="38.25">
      <c r="A591" s="5" t="s">
        <v>1003</v>
      </c>
      <c r="B591" s="1" t="s">
        <v>1002</v>
      </c>
    </row>
    <row r="592" spans="1:2" ht="38.25">
      <c r="A592" s="5" t="s">
        <v>1001</v>
      </c>
      <c r="B592" s="1" t="s">
        <v>1000</v>
      </c>
    </row>
    <row r="593" spans="1:2" ht="51">
      <c r="A593" s="5" t="s">
        <v>999</v>
      </c>
      <c r="B593" s="1" t="s">
        <v>998</v>
      </c>
    </row>
    <row r="594" spans="1:2" ht="51">
      <c r="A594" s="5" t="s">
        <v>997</v>
      </c>
      <c r="B594" s="1" t="s">
        <v>996</v>
      </c>
    </row>
    <row r="595" spans="1:2" ht="25.5">
      <c r="A595" s="5" t="s">
        <v>995</v>
      </c>
      <c r="B595" s="1" t="s">
        <v>994</v>
      </c>
    </row>
    <row r="596" spans="1:2" s="11" customFormat="1" ht="28.5">
      <c r="A596" s="19">
        <v>2040000000</v>
      </c>
      <c r="B596" s="10" t="s">
        <v>2097</v>
      </c>
    </row>
    <row r="597" spans="1:2" ht="38.25">
      <c r="A597" s="5" t="s">
        <v>993</v>
      </c>
      <c r="B597" s="1" t="s">
        <v>992</v>
      </c>
    </row>
    <row r="598" spans="1:2" ht="38.25">
      <c r="A598" s="5" t="s">
        <v>991</v>
      </c>
      <c r="B598" s="1" t="s">
        <v>968</v>
      </c>
    </row>
    <row r="599" spans="1:2" s="11" customFormat="1" ht="42.75">
      <c r="A599" s="19">
        <v>2050000000</v>
      </c>
      <c r="B599" s="10" t="s">
        <v>2098</v>
      </c>
    </row>
    <row r="600" spans="1:2" ht="25.5">
      <c r="A600" s="5" t="s">
        <v>990</v>
      </c>
      <c r="B600" s="1" t="s">
        <v>989</v>
      </c>
    </row>
    <row r="601" spans="1:2" ht="25.5">
      <c r="A601" s="5" t="s">
        <v>988</v>
      </c>
      <c r="B601" s="1" t="s">
        <v>987</v>
      </c>
    </row>
    <row r="602" spans="1:2" ht="25.5">
      <c r="A602" s="5" t="s">
        <v>986</v>
      </c>
      <c r="B602" s="1" t="s">
        <v>985</v>
      </c>
    </row>
    <row r="603" spans="1:2">
      <c r="A603" s="5" t="s">
        <v>984</v>
      </c>
      <c r="B603" s="1" t="s">
        <v>983</v>
      </c>
    </row>
    <row r="604" spans="1:2" ht="25.5">
      <c r="A604" s="5" t="s">
        <v>982</v>
      </c>
      <c r="B604" s="1" t="s">
        <v>981</v>
      </c>
    </row>
    <row r="605" spans="1:2" ht="25.5">
      <c r="A605" s="5" t="s">
        <v>980</v>
      </c>
      <c r="B605" s="1" t="s">
        <v>979</v>
      </c>
    </row>
    <row r="606" spans="1:2" ht="38.25">
      <c r="A606" s="5" t="s">
        <v>978</v>
      </c>
      <c r="B606" s="1" t="s">
        <v>977</v>
      </c>
    </row>
    <row r="607" spans="1:2" ht="25.5">
      <c r="A607" s="5" t="s">
        <v>2192</v>
      </c>
      <c r="B607" s="1" t="s">
        <v>2191</v>
      </c>
    </row>
    <row r="608" spans="1:2" ht="25.5">
      <c r="A608" s="5" t="s">
        <v>976</v>
      </c>
      <c r="B608" s="1" t="s">
        <v>975</v>
      </c>
    </row>
    <row r="609" spans="1:2">
      <c r="A609" s="5" t="s">
        <v>974</v>
      </c>
      <c r="B609" s="1" t="s">
        <v>0</v>
      </c>
    </row>
    <row r="610" spans="1:2">
      <c r="A610" s="5" t="s">
        <v>973</v>
      </c>
      <c r="B610" s="1" t="s">
        <v>972</v>
      </c>
    </row>
    <row r="611" spans="1:2" ht="38.25">
      <c r="A611" s="5" t="s">
        <v>971</v>
      </c>
      <c r="B611" s="1" t="s">
        <v>970</v>
      </c>
    </row>
    <row r="612" spans="1:2" ht="38.25">
      <c r="A612" s="5" t="s">
        <v>969</v>
      </c>
      <c r="B612" s="1" t="s">
        <v>968</v>
      </c>
    </row>
    <row r="613" spans="1:2" ht="38.25">
      <c r="A613" s="5" t="s">
        <v>967</v>
      </c>
      <c r="B613" s="1" t="s">
        <v>966</v>
      </c>
    </row>
    <row r="614" spans="1:2" ht="25.5">
      <c r="A614" s="5" t="s">
        <v>965</v>
      </c>
      <c r="B614" s="1" t="s">
        <v>964</v>
      </c>
    </row>
    <row r="615" spans="1:2" s="11" customFormat="1" ht="42.75">
      <c r="A615" s="19">
        <v>2200000000</v>
      </c>
      <c r="B615" s="10" t="s">
        <v>2099</v>
      </c>
    </row>
    <row r="616" spans="1:2" s="11" customFormat="1" ht="15">
      <c r="A616" s="19">
        <v>2210000000</v>
      </c>
      <c r="B616" s="10" t="s">
        <v>2100</v>
      </c>
    </row>
    <row r="617" spans="1:2" ht="25.5">
      <c r="A617" s="5" t="s">
        <v>963</v>
      </c>
      <c r="B617" s="1" t="s">
        <v>962</v>
      </c>
    </row>
    <row r="618" spans="1:2" ht="25.5">
      <c r="A618" s="5" t="s">
        <v>961</v>
      </c>
      <c r="B618" s="1" t="s">
        <v>960</v>
      </c>
    </row>
    <row r="619" spans="1:2" ht="38.25">
      <c r="A619" s="5" t="s">
        <v>959</v>
      </c>
      <c r="B619" s="1" t="s">
        <v>958</v>
      </c>
    </row>
    <row r="620" spans="1:2" ht="51">
      <c r="A620" s="5" t="s">
        <v>957</v>
      </c>
      <c r="B620" s="1" t="s">
        <v>956</v>
      </c>
    </row>
    <row r="621" spans="1:2" ht="25.5">
      <c r="A621" s="5" t="s">
        <v>955</v>
      </c>
      <c r="B621" s="1" t="s">
        <v>954</v>
      </c>
    </row>
    <row r="622" spans="1:2" ht="25.5">
      <c r="A622" s="5" t="s">
        <v>953</v>
      </c>
      <c r="B622" s="1" t="s">
        <v>952</v>
      </c>
    </row>
    <row r="623" spans="1:2" ht="25.5">
      <c r="A623" s="5" t="s">
        <v>951</v>
      </c>
      <c r="B623" s="1" t="s">
        <v>950</v>
      </c>
    </row>
    <row r="624" spans="1:2" ht="25.5">
      <c r="A624" s="5" t="s">
        <v>949</v>
      </c>
      <c r="B624" s="1" t="s">
        <v>948</v>
      </c>
    </row>
    <row r="625" spans="1:2" ht="76.5">
      <c r="A625" s="5" t="s">
        <v>947</v>
      </c>
      <c r="B625" s="1" t="s">
        <v>946</v>
      </c>
    </row>
    <row r="626" spans="1:2" s="11" customFormat="1" ht="15">
      <c r="A626" s="19">
        <v>2220000000</v>
      </c>
      <c r="B626" s="10" t="s">
        <v>2101</v>
      </c>
    </row>
    <row r="627" spans="1:2">
      <c r="A627" s="5" t="s">
        <v>945</v>
      </c>
      <c r="B627" s="1" t="s">
        <v>944</v>
      </c>
    </row>
    <row r="628" spans="1:2" ht="25.5">
      <c r="A628" s="5" t="s">
        <v>943</v>
      </c>
      <c r="B628" s="1" t="s">
        <v>942</v>
      </c>
    </row>
    <row r="629" spans="1:2" ht="38.25">
      <c r="A629" s="5" t="s">
        <v>941</v>
      </c>
      <c r="B629" s="1" t="s">
        <v>940</v>
      </c>
    </row>
    <row r="630" spans="1:2" ht="38.25">
      <c r="A630" s="5" t="s">
        <v>939</v>
      </c>
      <c r="B630" s="1" t="s">
        <v>938</v>
      </c>
    </row>
    <row r="631" spans="1:2" ht="51">
      <c r="A631" s="5" t="s">
        <v>937</v>
      </c>
      <c r="B631" s="1" t="s">
        <v>936</v>
      </c>
    </row>
    <row r="632" spans="1:2" ht="25.5">
      <c r="A632" s="5" t="s">
        <v>935</v>
      </c>
      <c r="B632" s="1" t="s">
        <v>934</v>
      </c>
    </row>
    <row r="633" spans="1:2" ht="25.5">
      <c r="A633" s="5" t="s">
        <v>933</v>
      </c>
      <c r="B633" s="1" t="s">
        <v>932</v>
      </c>
    </row>
    <row r="634" spans="1:2" ht="25.5">
      <c r="A634" s="5" t="s">
        <v>931</v>
      </c>
      <c r="B634" s="1" t="s">
        <v>930</v>
      </c>
    </row>
    <row r="635" spans="1:2" ht="38.25">
      <c r="A635" s="5" t="s">
        <v>929</v>
      </c>
      <c r="B635" s="1" t="s">
        <v>928</v>
      </c>
    </row>
    <row r="636" spans="1:2" ht="38.25">
      <c r="A636" s="5" t="s">
        <v>927</v>
      </c>
      <c r="B636" s="1" t="s">
        <v>926</v>
      </c>
    </row>
    <row r="637" spans="1:2" ht="25.5">
      <c r="A637" s="5" t="s">
        <v>925</v>
      </c>
      <c r="B637" s="1" t="s">
        <v>924</v>
      </c>
    </row>
    <row r="638" spans="1:2" ht="38.25">
      <c r="A638" s="5" t="s">
        <v>923</v>
      </c>
      <c r="B638" s="1" t="s">
        <v>922</v>
      </c>
    </row>
    <row r="639" spans="1:2" ht="25.5">
      <c r="A639" s="5" t="s">
        <v>921</v>
      </c>
      <c r="B639" s="1" t="s">
        <v>920</v>
      </c>
    </row>
    <row r="640" spans="1:2" ht="51">
      <c r="A640" s="5" t="s">
        <v>919</v>
      </c>
      <c r="B640" s="1" t="s">
        <v>918</v>
      </c>
    </row>
    <row r="641" spans="1:2" ht="38.25">
      <c r="A641" s="5" t="s">
        <v>917</v>
      </c>
      <c r="B641" s="1" t="s">
        <v>916</v>
      </c>
    </row>
    <row r="642" spans="1:2" ht="51">
      <c r="A642" s="5" t="s">
        <v>915</v>
      </c>
      <c r="B642" s="1" t="s">
        <v>914</v>
      </c>
    </row>
    <row r="643" spans="1:2" ht="25.5">
      <c r="A643" s="5" t="s">
        <v>913</v>
      </c>
      <c r="B643" s="1" t="s">
        <v>912</v>
      </c>
    </row>
    <row r="644" spans="1:2" ht="76.5">
      <c r="A644" s="5" t="s">
        <v>911</v>
      </c>
      <c r="B644" s="1" t="s">
        <v>910</v>
      </c>
    </row>
    <row r="645" spans="1:2" ht="63.75">
      <c r="A645" s="5" t="s">
        <v>909</v>
      </c>
      <c r="B645" s="1" t="s">
        <v>908</v>
      </c>
    </row>
    <row r="646" spans="1:2" ht="25.5">
      <c r="A646" s="5" t="s">
        <v>907</v>
      </c>
      <c r="B646" s="1" t="s">
        <v>906</v>
      </c>
    </row>
    <row r="647" spans="1:2" ht="25.5">
      <c r="A647" s="5" t="s">
        <v>905</v>
      </c>
      <c r="B647" s="1" t="s">
        <v>904</v>
      </c>
    </row>
    <row r="648" spans="1:2">
      <c r="A648" s="5" t="s">
        <v>903</v>
      </c>
      <c r="B648" s="1" t="s">
        <v>902</v>
      </c>
    </row>
    <row r="649" spans="1:2">
      <c r="A649" s="5" t="s">
        <v>901</v>
      </c>
      <c r="B649" s="1" t="s">
        <v>900</v>
      </c>
    </row>
    <row r="650" spans="1:2" s="11" customFormat="1" ht="71.25">
      <c r="A650" s="19">
        <v>2230000000</v>
      </c>
      <c r="B650" s="10" t="s">
        <v>2102</v>
      </c>
    </row>
    <row r="651" spans="1:2" ht="25.5">
      <c r="A651" s="5" t="s">
        <v>899</v>
      </c>
      <c r="B651" s="1" t="s">
        <v>898</v>
      </c>
    </row>
    <row r="652" spans="1:2" ht="25.5">
      <c r="A652" s="5" t="s">
        <v>897</v>
      </c>
      <c r="B652" s="1" t="s">
        <v>896</v>
      </c>
    </row>
    <row r="653" spans="1:2" ht="25.5">
      <c r="A653" s="5" t="s">
        <v>895</v>
      </c>
      <c r="B653" s="1" t="s">
        <v>894</v>
      </c>
    </row>
    <row r="654" spans="1:2" ht="25.5">
      <c r="A654" s="5" t="s">
        <v>893</v>
      </c>
      <c r="B654" s="1" t="s">
        <v>892</v>
      </c>
    </row>
    <row r="655" spans="1:2" s="11" customFormat="1" ht="28.5">
      <c r="A655" s="19">
        <v>2300000000</v>
      </c>
      <c r="B655" s="10" t="s">
        <v>2104</v>
      </c>
    </row>
    <row r="656" spans="1:2" s="11" customFormat="1" ht="15">
      <c r="A656" s="19">
        <v>2310000000</v>
      </c>
      <c r="B656" s="10" t="s">
        <v>2103</v>
      </c>
    </row>
    <row r="657" spans="1:2" ht="25.5">
      <c r="A657" s="5" t="s">
        <v>891</v>
      </c>
      <c r="B657" s="1" t="s">
        <v>890</v>
      </c>
    </row>
    <row r="658" spans="1:2" ht="25.5">
      <c r="A658" s="5" t="s">
        <v>889</v>
      </c>
      <c r="B658" s="1" t="s">
        <v>888</v>
      </c>
    </row>
    <row r="659" spans="1:2" ht="25.5">
      <c r="A659" s="5" t="s">
        <v>887</v>
      </c>
      <c r="B659" s="1" t="s">
        <v>886</v>
      </c>
    </row>
    <row r="660" spans="1:2" ht="51">
      <c r="A660" s="5" t="s">
        <v>885</v>
      </c>
      <c r="B660" s="1" t="s">
        <v>884</v>
      </c>
    </row>
    <row r="661" spans="1:2" ht="38.25">
      <c r="A661" s="5" t="s">
        <v>883</v>
      </c>
      <c r="B661" s="1" t="s">
        <v>882</v>
      </c>
    </row>
    <row r="662" spans="1:2" ht="25.5">
      <c r="A662" s="5" t="s">
        <v>881</v>
      </c>
      <c r="B662" s="1" t="s">
        <v>880</v>
      </c>
    </row>
    <row r="663" spans="1:2" ht="51">
      <c r="A663" s="5" t="s">
        <v>879</v>
      </c>
      <c r="B663" s="1" t="s">
        <v>878</v>
      </c>
    </row>
    <row r="664" spans="1:2">
      <c r="A664" s="5" t="s">
        <v>877</v>
      </c>
      <c r="B664" s="1" t="s">
        <v>876</v>
      </c>
    </row>
    <row r="665" spans="1:2" ht="25.5">
      <c r="A665" s="5" t="s">
        <v>875</v>
      </c>
      <c r="B665" s="1" t="s">
        <v>43</v>
      </c>
    </row>
    <row r="666" spans="1:2" ht="25.5">
      <c r="A666" s="5" t="s">
        <v>874</v>
      </c>
      <c r="B666" s="1" t="s">
        <v>873</v>
      </c>
    </row>
    <row r="667" spans="1:2">
      <c r="A667" s="5" t="s">
        <v>872</v>
      </c>
      <c r="B667" s="1" t="s">
        <v>871</v>
      </c>
    </row>
    <row r="668" spans="1:2" ht="25.5">
      <c r="A668" s="5" t="s">
        <v>870</v>
      </c>
      <c r="B668" s="1" t="s">
        <v>869</v>
      </c>
    </row>
    <row r="669" spans="1:2" ht="25.5">
      <c r="A669" s="5" t="s">
        <v>868</v>
      </c>
      <c r="B669" s="1" t="s">
        <v>867</v>
      </c>
    </row>
    <row r="670" spans="1:2">
      <c r="A670" s="5" t="s">
        <v>866</v>
      </c>
      <c r="B670" s="1" t="s">
        <v>865</v>
      </c>
    </row>
    <row r="671" spans="1:2" ht="25.5">
      <c r="A671" s="5" t="s">
        <v>864</v>
      </c>
      <c r="B671" s="1" t="s">
        <v>863</v>
      </c>
    </row>
    <row r="672" spans="1:2" ht="38.25">
      <c r="A672" s="5" t="s">
        <v>862</v>
      </c>
      <c r="B672" s="1" t="s">
        <v>861</v>
      </c>
    </row>
    <row r="673" spans="1:2" ht="25.5">
      <c r="A673" s="5" t="s">
        <v>860</v>
      </c>
      <c r="B673" s="1" t="s">
        <v>859</v>
      </c>
    </row>
    <row r="674" spans="1:2">
      <c r="A674" s="5" t="s">
        <v>858</v>
      </c>
      <c r="B674" s="1" t="s">
        <v>857</v>
      </c>
    </row>
    <row r="675" spans="1:2" s="14" customFormat="1" ht="21" customHeight="1">
      <c r="A675" s="20">
        <v>2320000000</v>
      </c>
      <c r="B675" s="13" t="s">
        <v>2105</v>
      </c>
    </row>
    <row r="676" spans="1:2" ht="25.5">
      <c r="A676" s="5" t="s">
        <v>856</v>
      </c>
      <c r="B676" s="1" t="s">
        <v>855</v>
      </c>
    </row>
    <row r="677" spans="1:2" s="11" customFormat="1" ht="15">
      <c r="A677" s="19">
        <v>2330000000</v>
      </c>
      <c r="B677" s="10" t="s">
        <v>2106</v>
      </c>
    </row>
    <row r="678" spans="1:2" ht="25.5">
      <c r="A678" s="5" t="s">
        <v>854</v>
      </c>
      <c r="B678" s="1" t="s">
        <v>853</v>
      </c>
    </row>
    <row r="679" spans="1:2">
      <c r="A679" s="5" t="s">
        <v>852</v>
      </c>
      <c r="B679" s="1" t="s">
        <v>851</v>
      </c>
    </row>
    <row r="680" spans="1:2" s="11" customFormat="1" ht="28.5">
      <c r="A680" s="19">
        <v>2400000000</v>
      </c>
      <c r="B680" s="10" t="s">
        <v>2107</v>
      </c>
    </row>
    <row r="681" spans="1:2">
      <c r="A681" s="5" t="s">
        <v>850</v>
      </c>
      <c r="B681" s="1" t="s">
        <v>849</v>
      </c>
    </row>
    <row r="682" spans="1:2" ht="25.5">
      <c r="A682" s="5" t="s">
        <v>848</v>
      </c>
      <c r="B682" s="1" t="s">
        <v>847</v>
      </c>
    </row>
    <row r="683" spans="1:2">
      <c r="A683" s="5" t="s">
        <v>846</v>
      </c>
      <c r="B683" s="1" t="s">
        <v>845</v>
      </c>
    </row>
    <row r="684" spans="1:2" ht="51">
      <c r="A684" s="5" t="s">
        <v>844</v>
      </c>
      <c r="B684" s="1" t="s">
        <v>843</v>
      </c>
    </row>
    <row r="685" spans="1:2" s="11" customFormat="1" ht="42.75">
      <c r="A685" s="19">
        <v>2500000000</v>
      </c>
      <c r="B685" s="10" t="s">
        <v>2108</v>
      </c>
    </row>
    <row r="686" spans="1:2" s="11" customFormat="1" ht="28.5">
      <c r="A686" s="19">
        <v>2520000000</v>
      </c>
      <c r="B686" s="10" t="s">
        <v>2109</v>
      </c>
    </row>
    <row r="687" spans="1:2">
      <c r="A687" s="5" t="s">
        <v>842</v>
      </c>
      <c r="B687" s="1" t="s">
        <v>841</v>
      </c>
    </row>
    <row r="688" spans="1:2">
      <c r="A688" s="5" t="s">
        <v>840</v>
      </c>
      <c r="B688" s="1" t="s">
        <v>839</v>
      </c>
    </row>
    <row r="689" spans="1:2">
      <c r="A689" s="5" t="s">
        <v>838</v>
      </c>
      <c r="B689" s="1" t="s">
        <v>837</v>
      </c>
    </row>
    <row r="690" spans="1:2" s="11" customFormat="1" ht="28.5">
      <c r="A690" s="19">
        <v>2530000000</v>
      </c>
      <c r="B690" s="10" t="s">
        <v>2110</v>
      </c>
    </row>
    <row r="691" spans="1:2" ht="25.5">
      <c r="A691" s="5" t="s">
        <v>836</v>
      </c>
      <c r="B691" s="1" t="s">
        <v>835</v>
      </c>
    </row>
    <row r="692" spans="1:2" ht="25.5">
      <c r="A692" s="5" t="s">
        <v>834</v>
      </c>
      <c r="B692" s="1" t="s">
        <v>833</v>
      </c>
    </row>
    <row r="693" spans="1:2" ht="25.5">
      <c r="A693" s="5" t="s">
        <v>832</v>
      </c>
      <c r="B693" s="1" t="s">
        <v>831</v>
      </c>
    </row>
    <row r="694" spans="1:2" ht="38.25">
      <c r="A694" s="5" t="s">
        <v>830</v>
      </c>
      <c r="B694" s="1" t="s">
        <v>829</v>
      </c>
    </row>
    <row r="695" spans="1:2" s="11" customFormat="1" ht="28.5">
      <c r="A695" s="19">
        <v>2540000000</v>
      </c>
      <c r="B695" s="10" t="s">
        <v>2111</v>
      </c>
    </row>
    <row r="696" spans="1:2" ht="25.5">
      <c r="A696" s="5" t="s">
        <v>828</v>
      </c>
      <c r="B696" s="1" t="s">
        <v>827</v>
      </c>
    </row>
    <row r="697" spans="1:2" ht="25.5">
      <c r="A697" s="5" t="s">
        <v>826</v>
      </c>
      <c r="B697" s="1" t="s">
        <v>825</v>
      </c>
    </row>
    <row r="698" spans="1:2">
      <c r="A698" s="5" t="s">
        <v>824</v>
      </c>
      <c r="B698" s="1" t="s">
        <v>823</v>
      </c>
    </row>
    <row r="699" spans="1:2">
      <c r="A699" s="5" t="s">
        <v>822</v>
      </c>
      <c r="B699" s="1" t="s">
        <v>821</v>
      </c>
    </row>
    <row r="700" spans="1:2" ht="51">
      <c r="A700" s="5" t="s">
        <v>820</v>
      </c>
      <c r="B700" s="1" t="s">
        <v>819</v>
      </c>
    </row>
    <row r="701" spans="1:2" s="11" customFormat="1" ht="71.25">
      <c r="A701" s="19">
        <v>2550000000</v>
      </c>
      <c r="B701" s="10" t="s">
        <v>2112</v>
      </c>
    </row>
    <row r="702" spans="1:2" ht="51">
      <c r="A702" s="5" t="s">
        <v>818</v>
      </c>
      <c r="B702" s="1" t="s">
        <v>817</v>
      </c>
    </row>
    <row r="703" spans="1:2" s="11" customFormat="1" ht="42.75">
      <c r="A703" s="19">
        <v>2600000000</v>
      </c>
      <c r="B703" s="10" t="s">
        <v>2113</v>
      </c>
    </row>
    <row r="704" spans="1:2" s="11" customFormat="1" ht="28.5">
      <c r="A704" s="19">
        <v>2610000000</v>
      </c>
      <c r="B704" s="10" t="s">
        <v>2114</v>
      </c>
    </row>
    <row r="705" spans="1:2" ht="38.25">
      <c r="A705" s="5" t="s">
        <v>816</v>
      </c>
      <c r="B705" s="1" t="s">
        <v>815</v>
      </c>
    </row>
    <row r="706" spans="1:2" ht="76.5">
      <c r="A706" s="5" t="s">
        <v>814</v>
      </c>
      <c r="B706" s="1" t="s">
        <v>813</v>
      </c>
    </row>
    <row r="707" spans="1:2" ht="51">
      <c r="A707" s="5" t="s">
        <v>812</v>
      </c>
      <c r="B707" s="1" t="s">
        <v>811</v>
      </c>
    </row>
    <row r="708" spans="1:2" ht="25.5">
      <c r="A708" s="5" t="s">
        <v>810</v>
      </c>
      <c r="B708" s="1" t="s">
        <v>809</v>
      </c>
    </row>
    <row r="709" spans="1:2" ht="25.5">
      <c r="A709" s="5" t="s">
        <v>808</v>
      </c>
      <c r="B709" s="1" t="s">
        <v>807</v>
      </c>
    </row>
    <row r="710" spans="1:2" s="14" customFormat="1" ht="42.75">
      <c r="A710" s="20">
        <v>2620000000</v>
      </c>
      <c r="B710" s="13" t="s">
        <v>2115</v>
      </c>
    </row>
    <row r="711" spans="1:2" ht="51">
      <c r="A711" s="5" t="s">
        <v>806</v>
      </c>
      <c r="B711" s="1" t="s">
        <v>805</v>
      </c>
    </row>
    <row r="712" spans="1:2" s="11" customFormat="1" ht="28.5">
      <c r="A712" s="19">
        <v>2630000000</v>
      </c>
      <c r="B712" s="10" t="s">
        <v>2116</v>
      </c>
    </row>
    <row r="713" spans="1:2" ht="25.5">
      <c r="A713" s="5" t="s">
        <v>804</v>
      </c>
      <c r="B713" s="1" t="s">
        <v>803</v>
      </c>
    </row>
    <row r="714" spans="1:2" s="11" customFormat="1" ht="110.25" customHeight="1">
      <c r="A714" s="19">
        <v>2660000000</v>
      </c>
      <c r="B714" s="10" t="s">
        <v>2117</v>
      </c>
    </row>
    <row r="715" spans="1:2" ht="25.5">
      <c r="A715" s="5" t="s">
        <v>802</v>
      </c>
      <c r="B715" s="1" t="s">
        <v>801</v>
      </c>
    </row>
    <row r="716" spans="1:2" ht="25.5">
      <c r="A716" s="5" t="s">
        <v>800</v>
      </c>
      <c r="B716" s="1" t="s">
        <v>799</v>
      </c>
    </row>
    <row r="717" spans="1:2" ht="25.5">
      <c r="A717" s="5" t="s">
        <v>798</v>
      </c>
      <c r="B717" s="1" t="s">
        <v>797</v>
      </c>
    </row>
    <row r="718" spans="1:2">
      <c r="A718" s="5" t="s">
        <v>796</v>
      </c>
      <c r="B718" s="1" t="s">
        <v>795</v>
      </c>
    </row>
    <row r="719" spans="1:2" ht="25.5">
      <c r="A719" s="5" t="s">
        <v>794</v>
      </c>
      <c r="B719" s="1" t="s">
        <v>793</v>
      </c>
    </row>
    <row r="720" spans="1:2" ht="48.75" customHeight="1">
      <c r="A720" s="5" t="s">
        <v>792</v>
      </c>
      <c r="B720" s="1" t="s">
        <v>791</v>
      </c>
    </row>
    <row r="721" spans="1:2" s="11" customFormat="1" ht="42.75">
      <c r="A721" s="19">
        <v>2800000000</v>
      </c>
      <c r="B721" s="10" t="s">
        <v>2118</v>
      </c>
    </row>
    <row r="722" spans="1:2" ht="25.5">
      <c r="A722" s="5" t="s">
        <v>790</v>
      </c>
      <c r="B722" s="1" t="s">
        <v>789</v>
      </c>
    </row>
    <row r="723" spans="1:2" ht="25.5">
      <c r="A723" s="5" t="s">
        <v>788</v>
      </c>
      <c r="B723" s="1" t="s">
        <v>787</v>
      </c>
    </row>
    <row r="724" spans="1:2" ht="25.5">
      <c r="A724" s="5" t="s">
        <v>786</v>
      </c>
      <c r="B724" s="1" t="s">
        <v>785</v>
      </c>
    </row>
    <row r="725" spans="1:2" ht="25.5">
      <c r="A725" s="5" t="s">
        <v>784</v>
      </c>
      <c r="B725" s="1" t="s">
        <v>783</v>
      </c>
    </row>
    <row r="726" spans="1:2" ht="25.5">
      <c r="A726" s="5" t="s">
        <v>782</v>
      </c>
      <c r="B726" s="1" t="s">
        <v>781</v>
      </c>
    </row>
    <row r="727" spans="1:2" ht="25.5">
      <c r="A727" s="5" t="s">
        <v>780</v>
      </c>
      <c r="B727" s="1" t="s">
        <v>779</v>
      </c>
    </row>
    <row r="728" spans="1:2">
      <c r="A728" s="5" t="s">
        <v>778</v>
      </c>
      <c r="B728" s="1" t="s">
        <v>777</v>
      </c>
    </row>
    <row r="729" spans="1:2" ht="25.5">
      <c r="A729" s="5" t="s">
        <v>776</v>
      </c>
      <c r="B729" s="1" t="s">
        <v>775</v>
      </c>
    </row>
    <row r="730" spans="1:2" s="11" customFormat="1" ht="28.5">
      <c r="A730" s="19">
        <v>3000000000</v>
      </c>
      <c r="B730" s="10" t="s">
        <v>2119</v>
      </c>
    </row>
    <row r="731" spans="1:2" s="11" customFormat="1" ht="28.5">
      <c r="A731" s="19">
        <v>3030000000</v>
      </c>
      <c r="B731" s="10" t="s">
        <v>2120</v>
      </c>
    </row>
    <row r="732" spans="1:2" ht="38.25">
      <c r="A732" s="5" t="s">
        <v>774</v>
      </c>
      <c r="B732" s="1" t="s">
        <v>773</v>
      </c>
    </row>
    <row r="733" spans="1:2" ht="105" customHeight="1">
      <c r="A733" s="5" t="s">
        <v>772</v>
      </c>
      <c r="B733" s="1" t="s">
        <v>771</v>
      </c>
    </row>
    <row r="734" spans="1:2" ht="76.5">
      <c r="A734" s="5" t="s">
        <v>770</v>
      </c>
      <c r="B734" s="1" t="s">
        <v>769</v>
      </c>
    </row>
    <row r="735" spans="1:2" ht="25.5">
      <c r="A735" s="5" t="s">
        <v>768</v>
      </c>
      <c r="B735" s="1" t="s">
        <v>767</v>
      </c>
    </row>
    <row r="736" spans="1:2" ht="25.5">
      <c r="A736" s="5" t="s">
        <v>766</v>
      </c>
      <c r="B736" s="1" t="s">
        <v>765</v>
      </c>
    </row>
    <row r="737" spans="1:2" ht="51">
      <c r="A737" s="5" t="s">
        <v>764</v>
      </c>
      <c r="B737" s="1" t="s">
        <v>763</v>
      </c>
    </row>
    <row r="738" spans="1:2" s="11" customFormat="1" ht="57">
      <c r="A738" s="19">
        <v>3100000000</v>
      </c>
      <c r="B738" s="10" t="s">
        <v>2122</v>
      </c>
    </row>
    <row r="739" spans="1:2" s="11" customFormat="1" ht="38.25" customHeight="1">
      <c r="A739" s="19">
        <v>3110000000</v>
      </c>
      <c r="B739" s="10" t="s">
        <v>2121</v>
      </c>
    </row>
    <row r="740" spans="1:2" ht="38.25">
      <c r="A740" s="5" t="s">
        <v>762</v>
      </c>
      <c r="B740" s="1" t="s">
        <v>761</v>
      </c>
    </row>
    <row r="741" spans="1:2" ht="25.5">
      <c r="A741" s="5" t="s">
        <v>760</v>
      </c>
      <c r="B741" s="1" t="s">
        <v>759</v>
      </c>
    </row>
    <row r="742" spans="1:2" ht="38.25">
      <c r="A742" s="5" t="s">
        <v>758</v>
      </c>
      <c r="B742" s="1" t="s">
        <v>757</v>
      </c>
    </row>
    <row r="743" spans="1:2" ht="25.5">
      <c r="A743" s="5" t="s">
        <v>756</v>
      </c>
      <c r="B743" s="1" t="s">
        <v>755</v>
      </c>
    </row>
    <row r="744" spans="1:2" ht="38.25">
      <c r="A744" s="5" t="s">
        <v>754</v>
      </c>
      <c r="B744" s="1" t="s">
        <v>753</v>
      </c>
    </row>
    <row r="745" spans="1:2" ht="38.25">
      <c r="A745" s="5" t="s">
        <v>752</v>
      </c>
      <c r="B745" s="1" t="s">
        <v>751</v>
      </c>
    </row>
    <row r="746" spans="1:2" ht="38.25">
      <c r="A746" s="5" t="s">
        <v>750</v>
      </c>
      <c r="B746" s="1" t="s">
        <v>749</v>
      </c>
    </row>
    <row r="747" spans="1:2" s="11" customFormat="1" ht="21" customHeight="1">
      <c r="A747" s="19">
        <v>3120000000</v>
      </c>
      <c r="B747" s="10" t="s">
        <v>2123</v>
      </c>
    </row>
    <row r="748" spans="1:2">
      <c r="A748" s="5" t="s">
        <v>748</v>
      </c>
      <c r="B748" s="1" t="s">
        <v>747</v>
      </c>
    </row>
    <row r="749" spans="1:2" ht="25.5">
      <c r="A749" s="5" t="s">
        <v>746</v>
      </c>
      <c r="B749" s="1" t="s">
        <v>745</v>
      </c>
    </row>
    <row r="750" spans="1:2" ht="25.5">
      <c r="A750" s="5" t="s">
        <v>744</v>
      </c>
      <c r="B750" s="1" t="s">
        <v>743</v>
      </c>
    </row>
    <row r="751" spans="1:2" ht="25.5">
      <c r="A751" s="5" t="s">
        <v>742</v>
      </c>
      <c r="B751" s="1" t="s">
        <v>741</v>
      </c>
    </row>
    <row r="752" spans="1:2">
      <c r="A752" s="5" t="s">
        <v>740</v>
      </c>
      <c r="B752" s="1" t="s">
        <v>739</v>
      </c>
    </row>
    <row r="753" spans="1:2" ht="25.5">
      <c r="A753" s="5" t="s">
        <v>738</v>
      </c>
      <c r="B753" s="1" t="s">
        <v>737</v>
      </c>
    </row>
    <row r="754" spans="1:2">
      <c r="A754" s="5" t="s">
        <v>736</v>
      </c>
      <c r="B754" s="1" t="s">
        <v>735</v>
      </c>
    </row>
    <row r="755" spans="1:2" ht="25.5">
      <c r="A755" s="5" t="s">
        <v>734</v>
      </c>
      <c r="B755" s="1" t="s">
        <v>733</v>
      </c>
    </row>
    <row r="756" spans="1:2">
      <c r="A756" s="5" t="s">
        <v>732</v>
      </c>
      <c r="B756" s="1" t="s">
        <v>731</v>
      </c>
    </row>
    <row r="757" spans="1:2" ht="25.5">
      <c r="A757" s="5" t="s">
        <v>730</v>
      </c>
      <c r="B757" s="1" t="s">
        <v>729</v>
      </c>
    </row>
    <row r="758" spans="1:2" ht="38.25">
      <c r="A758" s="5" t="s">
        <v>728</v>
      </c>
      <c r="B758" s="1" t="s">
        <v>727</v>
      </c>
    </row>
    <row r="759" spans="1:2" ht="38.25">
      <c r="A759" s="5" t="s">
        <v>726</v>
      </c>
      <c r="B759" s="1" t="s">
        <v>725</v>
      </c>
    </row>
    <row r="760" spans="1:2" ht="25.5">
      <c r="A760" s="5" t="s">
        <v>724</v>
      </c>
      <c r="B760" s="1" t="s">
        <v>723</v>
      </c>
    </row>
    <row r="761" spans="1:2" ht="25.5">
      <c r="A761" s="5" t="s">
        <v>722</v>
      </c>
      <c r="B761" s="1" t="s">
        <v>721</v>
      </c>
    </row>
    <row r="762" spans="1:2" ht="25.5">
      <c r="A762" s="5" t="s">
        <v>720</v>
      </c>
      <c r="B762" s="1" t="s">
        <v>719</v>
      </c>
    </row>
    <row r="763" spans="1:2" ht="25.5">
      <c r="A763" s="5" t="s">
        <v>718</v>
      </c>
      <c r="B763" s="1" t="s">
        <v>717</v>
      </c>
    </row>
    <row r="764" spans="1:2" ht="25.5">
      <c r="A764" s="5" t="s">
        <v>716</v>
      </c>
      <c r="B764" s="1" t="s">
        <v>715</v>
      </c>
    </row>
    <row r="765" spans="1:2" ht="25.5">
      <c r="A765" s="5" t="s">
        <v>714</v>
      </c>
      <c r="B765" s="1" t="s">
        <v>713</v>
      </c>
    </row>
    <row r="766" spans="1:2" ht="38.25">
      <c r="A766" s="5" t="s">
        <v>712</v>
      </c>
      <c r="B766" s="1" t="s">
        <v>711</v>
      </c>
    </row>
    <row r="767" spans="1:2" ht="25.5">
      <c r="A767" s="5" t="s">
        <v>710</v>
      </c>
      <c r="B767" s="1" t="s">
        <v>709</v>
      </c>
    </row>
    <row r="768" spans="1:2" ht="38.25">
      <c r="A768" s="5" t="s">
        <v>708</v>
      </c>
      <c r="B768" s="1" t="s">
        <v>707</v>
      </c>
    </row>
    <row r="769" spans="1:2" s="11" customFormat="1" ht="57">
      <c r="A769" s="19">
        <v>3200000000</v>
      </c>
      <c r="B769" s="10" t="s">
        <v>2124</v>
      </c>
    </row>
    <row r="770" spans="1:2" s="11" customFormat="1" ht="42.75">
      <c r="A770" s="19">
        <v>3210000000</v>
      </c>
      <c r="B770" s="10" t="s">
        <v>2125</v>
      </c>
    </row>
    <row r="771" spans="1:2" ht="25.5">
      <c r="A771" s="5" t="s">
        <v>706</v>
      </c>
      <c r="B771" s="1" t="s">
        <v>705</v>
      </c>
    </row>
    <row r="772" spans="1:2">
      <c r="A772" s="5" t="s">
        <v>704</v>
      </c>
      <c r="B772" s="1" t="s">
        <v>703</v>
      </c>
    </row>
    <row r="773" spans="1:2" ht="76.5">
      <c r="A773" s="5" t="s">
        <v>702</v>
      </c>
      <c r="B773" s="1" t="s">
        <v>701</v>
      </c>
    </row>
    <row r="774" spans="1:2" s="11" customFormat="1" ht="42.75">
      <c r="A774" s="19">
        <v>3220000000</v>
      </c>
      <c r="B774" s="10" t="s">
        <v>2126</v>
      </c>
    </row>
    <row r="775" spans="1:2" ht="76.5">
      <c r="A775" s="5" t="s">
        <v>700</v>
      </c>
      <c r="B775" s="1" t="s">
        <v>699</v>
      </c>
    </row>
    <row r="776" spans="1:2" s="11" customFormat="1" ht="28.5">
      <c r="A776" s="19">
        <v>3300000000</v>
      </c>
      <c r="B776" s="10" t="s">
        <v>2127</v>
      </c>
    </row>
    <row r="777" spans="1:2" ht="25.5">
      <c r="A777" s="5" t="s">
        <v>698</v>
      </c>
      <c r="B777" s="1" t="s">
        <v>697</v>
      </c>
    </row>
    <row r="778" spans="1:2" s="11" customFormat="1" ht="28.5">
      <c r="A778" s="19">
        <v>3400000000</v>
      </c>
      <c r="B778" s="10" t="s">
        <v>2128</v>
      </c>
    </row>
    <row r="779" spans="1:2" ht="89.25">
      <c r="A779" s="5" t="s">
        <v>696</v>
      </c>
      <c r="B779" s="1" t="s">
        <v>695</v>
      </c>
    </row>
    <row r="780" spans="1:2" ht="25.5">
      <c r="A780" s="5" t="s">
        <v>694</v>
      </c>
      <c r="B780" s="1" t="s">
        <v>693</v>
      </c>
    </row>
    <row r="781" spans="1:2" s="11" customFormat="1" ht="57">
      <c r="A781" s="19">
        <v>3500000000</v>
      </c>
      <c r="B781" s="10" t="s">
        <v>2129</v>
      </c>
    </row>
    <row r="782" spans="1:2" ht="25.5">
      <c r="A782" s="5" t="s">
        <v>692</v>
      </c>
      <c r="B782" s="1" t="s">
        <v>691</v>
      </c>
    </row>
    <row r="783" spans="1:2" ht="25.5">
      <c r="A783" s="5" t="s">
        <v>690</v>
      </c>
      <c r="B783" s="1" t="s">
        <v>689</v>
      </c>
    </row>
    <row r="784" spans="1:2" ht="25.5">
      <c r="A784" s="5" t="s">
        <v>688</v>
      </c>
      <c r="B784" s="1" t="s">
        <v>687</v>
      </c>
    </row>
    <row r="785" spans="1:2" s="11" customFormat="1" ht="42.75">
      <c r="A785" s="19">
        <v>3600000000</v>
      </c>
      <c r="B785" s="10" t="s">
        <v>2130</v>
      </c>
    </row>
    <row r="786" spans="1:2" s="11" customFormat="1" ht="42.75">
      <c r="A786" s="19">
        <v>3610000000</v>
      </c>
      <c r="B786" s="10" t="s">
        <v>2131</v>
      </c>
    </row>
    <row r="787" spans="1:2" ht="25.5">
      <c r="A787" s="5" t="s">
        <v>686</v>
      </c>
      <c r="B787" s="1" t="s">
        <v>685</v>
      </c>
    </row>
    <row r="788" spans="1:2" ht="51">
      <c r="A788" s="5" t="s">
        <v>684</v>
      </c>
      <c r="B788" s="1" t="s">
        <v>683</v>
      </c>
    </row>
    <row r="789" spans="1:2" ht="51">
      <c r="A789" s="5" t="s">
        <v>682</v>
      </c>
      <c r="B789" s="1" t="s">
        <v>681</v>
      </c>
    </row>
    <row r="790" spans="1:2" s="11" customFormat="1" ht="42.75">
      <c r="A790" s="19">
        <v>3700000000</v>
      </c>
      <c r="B790" s="10" t="s">
        <v>2132</v>
      </c>
    </row>
    <row r="791" spans="1:2" ht="38.25">
      <c r="A791" s="5" t="s">
        <v>680</v>
      </c>
      <c r="B791" s="1" t="s">
        <v>679</v>
      </c>
    </row>
    <row r="792" spans="1:2" ht="25.5">
      <c r="A792" s="5" t="s">
        <v>678</v>
      </c>
      <c r="B792" s="1" t="s">
        <v>677</v>
      </c>
    </row>
    <row r="793" spans="1:2" ht="25.5">
      <c r="A793" s="5" t="s">
        <v>676</v>
      </c>
      <c r="B793" s="1" t="s">
        <v>675</v>
      </c>
    </row>
    <row r="794" spans="1:2" s="11" customFormat="1" ht="42.75">
      <c r="A794" s="19">
        <v>3800000000</v>
      </c>
      <c r="B794" s="10" t="s">
        <v>2133</v>
      </c>
    </row>
    <row r="795" spans="1:2" ht="51">
      <c r="A795" s="5" t="s">
        <v>674</v>
      </c>
      <c r="B795" s="1" t="s">
        <v>673</v>
      </c>
    </row>
    <row r="796" spans="1:2" ht="38.25">
      <c r="A796" s="5" t="s">
        <v>672</v>
      </c>
      <c r="B796" s="1" t="s">
        <v>671</v>
      </c>
    </row>
    <row r="797" spans="1:2" ht="51">
      <c r="A797" s="5" t="s">
        <v>670</v>
      </c>
      <c r="B797" s="1" t="s">
        <v>669</v>
      </c>
    </row>
    <row r="798" spans="1:2" s="11" customFormat="1" ht="71.25">
      <c r="A798" s="19">
        <v>4000000000</v>
      </c>
      <c r="B798" s="10" t="s">
        <v>2134</v>
      </c>
    </row>
    <row r="799" spans="1:2" ht="25.5">
      <c r="A799" s="5" t="s">
        <v>668</v>
      </c>
      <c r="B799" s="1" t="s">
        <v>667</v>
      </c>
    </row>
    <row r="800" spans="1:2" s="11" customFormat="1" ht="28.5">
      <c r="A800" s="19">
        <v>4100000000</v>
      </c>
      <c r="B800" s="10" t="s">
        <v>2135</v>
      </c>
    </row>
    <row r="801" spans="1:2" s="11" customFormat="1" ht="28.5">
      <c r="A801" s="19">
        <v>4110000000</v>
      </c>
      <c r="B801" s="10" t="s">
        <v>2136</v>
      </c>
    </row>
    <row r="802" spans="1:2" ht="63.75">
      <c r="A802" s="5" t="s">
        <v>666</v>
      </c>
      <c r="B802" s="1" t="s">
        <v>665</v>
      </c>
    </row>
    <row r="803" spans="1:2" ht="38.25">
      <c r="A803" s="5" t="s">
        <v>664</v>
      </c>
      <c r="B803" s="1" t="s">
        <v>663</v>
      </c>
    </row>
    <row r="804" spans="1:2" ht="25.5">
      <c r="A804" s="5" t="s">
        <v>662</v>
      </c>
      <c r="B804" s="1" t="s">
        <v>661</v>
      </c>
    </row>
    <row r="805" spans="1:2" ht="38.25">
      <c r="A805" s="5" t="s">
        <v>660</v>
      </c>
      <c r="B805" s="1" t="s">
        <v>659</v>
      </c>
    </row>
    <row r="806" spans="1:2" s="11" customFormat="1" ht="28.5">
      <c r="A806" s="19">
        <v>4120000000</v>
      </c>
      <c r="B806" s="10" t="s">
        <v>2137</v>
      </c>
    </row>
    <row r="807" spans="1:2" ht="25.5">
      <c r="A807" s="5" t="s">
        <v>658</v>
      </c>
      <c r="B807" s="1" t="s">
        <v>657</v>
      </c>
    </row>
    <row r="808" spans="1:2">
      <c r="A808" s="5" t="s">
        <v>656</v>
      </c>
      <c r="B808" s="1" t="s">
        <v>655</v>
      </c>
    </row>
    <row r="809" spans="1:2" ht="51">
      <c r="A809" s="5" t="s">
        <v>654</v>
      </c>
      <c r="B809" s="1" t="s">
        <v>653</v>
      </c>
    </row>
    <row r="810" spans="1:2" ht="38.25">
      <c r="A810" s="5" t="s">
        <v>652</v>
      </c>
      <c r="B810" s="1" t="s">
        <v>651</v>
      </c>
    </row>
    <row r="811" spans="1:2" ht="63.75">
      <c r="A811" s="5" t="s">
        <v>650</v>
      </c>
      <c r="B811" s="1" t="s">
        <v>649</v>
      </c>
    </row>
    <row r="812" spans="1:2" ht="38.25">
      <c r="A812" s="5" t="s">
        <v>648</v>
      </c>
      <c r="B812" s="1" t="s">
        <v>647</v>
      </c>
    </row>
    <row r="813" spans="1:2" ht="89.25">
      <c r="A813" s="5" t="s">
        <v>646</v>
      </c>
      <c r="B813" s="1" t="s">
        <v>645</v>
      </c>
    </row>
    <row r="814" spans="1:2" s="11" customFormat="1" ht="28.5">
      <c r="A814" s="19">
        <v>4130000000</v>
      </c>
      <c r="B814" s="10" t="s">
        <v>2138</v>
      </c>
    </row>
    <row r="815" spans="1:2" ht="25.5">
      <c r="A815" s="5" t="s">
        <v>644</v>
      </c>
      <c r="B815" s="1" t="s">
        <v>643</v>
      </c>
    </row>
    <row r="816" spans="1:2" ht="63.75">
      <c r="A816" s="5" t="s">
        <v>642</v>
      </c>
      <c r="B816" s="1" t="s">
        <v>641</v>
      </c>
    </row>
    <row r="817" spans="1:2" ht="38.25">
      <c r="A817" s="5" t="s">
        <v>640</v>
      </c>
      <c r="B817" s="1" t="s">
        <v>639</v>
      </c>
    </row>
    <row r="818" spans="1:2" ht="63.75">
      <c r="A818" s="5" t="s">
        <v>638</v>
      </c>
      <c r="B818" s="1" t="s">
        <v>637</v>
      </c>
    </row>
    <row r="819" spans="1:2">
      <c r="A819" s="5" t="s">
        <v>636</v>
      </c>
      <c r="B819" s="1" t="s">
        <v>635</v>
      </c>
    </row>
    <row r="820" spans="1:2" s="11" customFormat="1" ht="57">
      <c r="A820" s="19">
        <v>4140000000</v>
      </c>
      <c r="B820" s="10" t="s">
        <v>2139</v>
      </c>
    </row>
    <row r="821" spans="1:2" ht="38.25">
      <c r="A821" s="5" t="s">
        <v>634</v>
      </c>
      <c r="B821" s="1" t="s">
        <v>633</v>
      </c>
    </row>
    <row r="822" spans="1:2" ht="38.25">
      <c r="A822" s="5" t="s">
        <v>632</v>
      </c>
      <c r="B822" s="1" t="s">
        <v>631</v>
      </c>
    </row>
    <row r="823" spans="1:2" ht="38.25">
      <c r="A823" s="5" t="s">
        <v>630</v>
      </c>
      <c r="B823" s="1" t="s">
        <v>629</v>
      </c>
    </row>
    <row r="824" spans="1:2">
      <c r="A824" s="5" t="s">
        <v>628</v>
      </c>
      <c r="B824" s="1" t="s">
        <v>627</v>
      </c>
    </row>
    <row r="825" spans="1:2" ht="38.25">
      <c r="A825" s="5" t="s">
        <v>626</v>
      </c>
      <c r="B825" s="1" t="s">
        <v>625</v>
      </c>
    </row>
    <row r="826" spans="1:2" ht="38.25">
      <c r="A826" s="5" t="s">
        <v>624</v>
      </c>
      <c r="B826" s="1" t="s">
        <v>623</v>
      </c>
    </row>
    <row r="827" spans="1:2" ht="38.25">
      <c r="A827" s="5" t="s">
        <v>622</v>
      </c>
      <c r="B827" s="1" t="s">
        <v>621</v>
      </c>
    </row>
    <row r="828" spans="1:2" ht="25.5">
      <c r="A828" s="5" t="s">
        <v>620</v>
      </c>
      <c r="B828" s="1" t="s">
        <v>619</v>
      </c>
    </row>
    <row r="829" spans="1:2" ht="38.25">
      <c r="A829" s="5" t="s">
        <v>618</v>
      </c>
      <c r="B829" s="1" t="s">
        <v>617</v>
      </c>
    </row>
    <row r="830" spans="1:2" ht="51">
      <c r="A830" s="5" t="s">
        <v>616</v>
      </c>
      <c r="B830" s="1" t="s">
        <v>615</v>
      </c>
    </row>
    <row r="831" spans="1:2" s="11" customFormat="1" ht="214.5" customHeight="1">
      <c r="A831" s="19" t="s">
        <v>2140</v>
      </c>
      <c r="B831" s="10" t="s">
        <v>2141</v>
      </c>
    </row>
    <row r="832" spans="1:2" ht="25.5">
      <c r="A832" s="5" t="s">
        <v>614</v>
      </c>
      <c r="B832" s="1" t="s">
        <v>613</v>
      </c>
    </row>
    <row r="833" spans="1:2" ht="25.5">
      <c r="A833" s="5" t="s">
        <v>612</v>
      </c>
      <c r="B833" s="1" t="s">
        <v>611</v>
      </c>
    </row>
    <row r="834" spans="1:2" ht="25.5">
      <c r="A834" s="5" t="s">
        <v>610</v>
      </c>
      <c r="B834" s="1" t="s">
        <v>609</v>
      </c>
    </row>
    <row r="835" spans="1:2">
      <c r="A835" s="5" t="s">
        <v>608</v>
      </c>
      <c r="B835" s="1" t="s">
        <v>607</v>
      </c>
    </row>
    <row r="836" spans="1:2" ht="25.5">
      <c r="A836" s="5" t="s">
        <v>606</v>
      </c>
      <c r="B836" s="1" t="s">
        <v>605</v>
      </c>
    </row>
    <row r="837" spans="1:2" ht="25.5">
      <c r="A837" s="5" t="s">
        <v>604</v>
      </c>
      <c r="B837" s="1" t="s">
        <v>603</v>
      </c>
    </row>
    <row r="838" spans="1:2" ht="25.5">
      <c r="A838" s="5" t="s">
        <v>602</v>
      </c>
      <c r="B838" s="1" t="s">
        <v>601</v>
      </c>
    </row>
    <row r="839" spans="1:2" ht="25.5">
      <c r="A839" s="5" t="s">
        <v>600</v>
      </c>
      <c r="B839" s="1" t="s">
        <v>599</v>
      </c>
    </row>
    <row r="840" spans="1:2" ht="25.5">
      <c r="A840" s="5" t="s">
        <v>598</v>
      </c>
      <c r="B840" s="1" t="s">
        <v>597</v>
      </c>
    </row>
    <row r="841" spans="1:2" ht="38.25">
      <c r="A841" s="5" t="s">
        <v>596</v>
      </c>
      <c r="B841" s="1" t="s">
        <v>595</v>
      </c>
    </row>
    <row r="842" spans="1:2" ht="25.5">
      <c r="A842" s="5">
        <v>4150031462</v>
      </c>
      <c r="B842" s="1" t="s">
        <v>2193</v>
      </c>
    </row>
    <row r="843" spans="1:2" ht="38.25">
      <c r="A843" s="5" t="s">
        <v>594</v>
      </c>
      <c r="B843" s="1" t="s">
        <v>593</v>
      </c>
    </row>
    <row r="844" spans="1:2" ht="51">
      <c r="A844" s="5" t="s">
        <v>592</v>
      </c>
      <c r="B844" s="1" t="s">
        <v>591</v>
      </c>
    </row>
    <row r="845" spans="1:2" ht="16.5" customHeight="1">
      <c r="A845" s="5" t="s">
        <v>590</v>
      </c>
      <c r="B845" s="1" t="s">
        <v>589</v>
      </c>
    </row>
    <row r="846" spans="1:2" ht="93" customHeight="1">
      <c r="A846" s="5" t="s">
        <v>588</v>
      </c>
      <c r="B846" s="1" t="s">
        <v>587</v>
      </c>
    </row>
    <row r="847" spans="1:2">
      <c r="A847" s="5" t="s">
        <v>586</v>
      </c>
      <c r="B847" s="1" t="s">
        <v>585</v>
      </c>
    </row>
    <row r="848" spans="1:2">
      <c r="A848" s="5" t="s">
        <v>584</v>
      </c>
      <c r="B848" s="1" t="s">
        <v>583</v>
      </c>
    </row>
    <row r="849" spans="1:2" ht="51">
      <c r="A849" s="5" t="s">
        <v>582</v>
      </c>
      <c r="B849" s="1" t="s">
        <v>581</v>
      </c>
    </row>
    <row r="850" spans="1:2" ht="25.5">
      <c r="A850" s="5" t="s">
        <v>580</v>
      </c>
      <c r="B850" s="1" t="s">
        <v>43</v>
      </c>
    </row>
    <row r="851" spans="1:2" ht="38.25">
      <c r="A851" s="5" t="s">
        <v>579</v>
      </c>
      <c r="B851" s="1" t="s">
        <v>578</v>
      </c>
    </row>
    <row r="852" spans="1:2" ht="38.25">
      <c r="A852" s="5" t="s">
        <v>577</v>
      </c>
      <c r="B852" s="1" t="s">
        <v>576</v>
      </c>
    </row>
    <row r="853" spans="1:2" ht="25.5">
      <c r="A853" s="5" t="s">
        <v>575</v>
      </c>
      <c r="B853" s="1" t="s">
        <v>574</v>
      </c>
    </row>
    <row r="854" spans="1:2" ht="25.5">
      <c r="A854" s="5" t="s">
        <v>573</v>
      </c>
      <c r="B854" s="1" t="s">
        <v>572</v>
      </c>
    </row>
    <row r="855" spans="1:2" ht="25.5">
      <c r="A855" s="5" t="s">
        <v>571</v>
      </c>
      <c r="B855" s="1" t="s">
        <v>570</v>
      </c>
    </row>
    <row r="856" spans="1:2" ht="63.75">
      <c r="A856" s="5" t="s">
        <v>569</v>
      </c>
      <c r="B856" s="1" t="s">
        <v>568</v>
      </c>
    </row>
    <row r="857" spans="1:2" ht="38.25">
      <c r="A857" s="5" t="s">
        <v>567</v>
      </c>
      <c r="B857" s="1" t="s">
        <v>566</v>
      </c>
    </row>
    <row r="858" spans="1:2" ht="63.75">
      <c r="A858" s="5" t="s">
        <v>565</v>
      </c>
      <c r="B858" s="1" t="s">
        <v>564</v>
      </c>
    </row>
    <row r="859" spans="1:2" ht="25.5">
      <c r="A859" s="5" t="s">
        <v>563</v>
      </c>
      <c r="B859" s="1" t="s">
        <v>562</v>
      </c>
    </row>
    <row r="860" spans="1:2">
      <c r="A860" s="5" t="s">
        <v>561</v>
      </c>
      <c r="B860" s="1" t="s">
        <v>560</v>
      </c>
    </row>
    <row r="861" spans="1:2">
      <c r="A861" s="5" t="s">
        <v>559</v>
      </c>
      <c r="B861" s="1" t="s">
        <v>558</v>
      </c>
    </row>
    <row r="862" spans="1:2" ht="25.5">
      <c r="A862" s="5" t="s">
        <v>557</v>
      </c>
      <c r="B862" s="1" t="s">
        <v>556</v>
      </c>
    </row>
    <row r="863" spans="1:2">
      <c r="A863" s="5" t="s">
        <v>555</v>
      </c>
      <c r="B863" s="1" t="s">
        <v>554</v>
      </c>
    </row>
    <row r="864" spans="1:2" ht="25.5">
      <c r="A864" s="5" t="s">
        <v>553</v>
      </c>
      <c r="B864" s="1" t="s">
        <v>552</v>
      </c>
    </row>
    <row r="865" spans="1:2" ht="25.5">
      <c r="A865" s="5" t="s">
        <v>551</v>
      </c>
      <c r="B865" s="1" t="s">
        <v>550</v>
      </c>
    </row>
    <row r="866" spans="1:2" ht="51">
      <c r="A866" s="5" t="s">
        <v>549</v>
      </c>
      <c r="B866" s="1" t="s">
        <v>548</v>
      </c>
    </row>
    <row r="867" spans="1:2">
      <c r="A867" s="5" t="s">
        <v>547</v>
      </c>
      <c r="B867" s="1" t="s">
        <v>546</v>
      </c>
    </row>
    <row r="868" spans="1:2">
      <c r="A868" s="5" t="s">
        <v>545</v>
      </c>
      <c r="B868" s="1" t="s">
        <v>544</v>
      </c>
    </row>
    <row r="869" spans="1:2" ht="38.25">
      <c r="A869" s="5" t="s">
        <v>543</v>
      </c>
      <c r="B869" s="1" t="s">
        <v>542</v>
      </c>
    </row>
    <row r="870" spans="1:2" ht="25.5">
      <c r="A870" s="5" t="s">
        <v>541</v>
      </c>
      <c r="B870" s="1" t="s">
        <v>540</v>
      </c>
    </row>
    <row r="871" spans="1:2" ht="51">
      <c r="A871" s="5" t="s">
        <v>539</v>
      </c>
      <c r="B871" s="1" t="s">
        <v>538</v>
      </c>
    </row>
    <row r="872" spans="1:2" ht="25.5">
      <c r="A872" s="5" t="s">
        <v>537</v>
      </c>
      <c r="B872" s="1" t="s">
        <v>536</v>
      </c>
    </row>
    <row r="873" spans="1:2" ht="25.5">
      <c r="A873" s="5" t="s">
        <v>535</v>
      </c>
      <c r="B873" s="1" t="s">
        <v>534</v>
      </c>
    </row>
    <row r="874" spans="1:2" ht="25.5">
      <c r="A874" s="5" t="s">
        <v>533</v>
      </c>
      <c r="B874" s="1" t="s">
        <v>532</v>
      </c>
    </row>
    <row r="875" spans="1:2" ht="63.75">
      <c r="A875" s="5" t="s">
        <v>531</v>
      </c>
      <c r="B875" s="1" t="s">
        <v>530</v>
      </c>
    </row>
    <row r="876" spans="1:2" ht="25.5">
      <c r="A876" s="5" t="s">
        <v>529</v>
      </c>
      <c r="B876" s="1" t="s">
        <v>528</v>
      </c>
    </row>
    <row r="877" spans="1:2" ht="38.25">
      <c r="A877" s="5" t="s">
        <v>527</v>
      </c>
      <c r="B877" s="1" t="s">
        <v>526</v>
      </c>
    </row>
    <row r="878" spans="1:2" ht="51">
      <c r="A878" s="5" t="s">
        <v>525</v>
      </c>
      <c r="B878" s="1" t="s">
        <v>524</v>
      </c>
    </row>
    <row r="879" spans="1:2" ht="25.5">
      <c r="A879" s="5" t="s">
        <v>523</v>
      </c>
      <c r="B879" s="1" t="s">
        <v>522</v>
      </c>
    </row>
    <row r="880" spans="1:2" ht="25.5">
      <c r="A880" s="5" t="s">
        <v>521</v>
      </c>
      <c r="B880" s="1" t="s">
        <v>520</v>
      </c>
    </row>
    <row r="881" spans="1:2" ht="51">
      <c r="A881" s="5" t="s">
        <v>519</v>
      </c>
      <c r="B881" s="1" t="s">
        <v>518</v>
      </c>
    </row>
    <row r="882" spans="1:2">
      <c r="A882" s="5" t="s">
        <v>517</v>
      </c>
      <c r="B882" s="1" t="s">
        <v>516</v>
      </c>
    </row>
    <row r="883" spans="1:2" ht="51">
      <c r="A883" s="5" t="s">
        <v>515</v>
      </c>
      <c r="B883" s="1" t="s">
        <v>514</v>
      </c>
    </row>
    <row r="884" spans="1:2" ht="38.25">
      <c r="A884" s="5" t="s">
        <v>513</v>
      </c>
      <c r="B884" s="1" t="s">
        <v>512</v>
      </c>
    </row>
    <row r="885" spans="1:2" ht="25.5">
      <c r="A885" s="5" t="s">
        <v>511</v>
      </c>
      <c r="B885" s="1" t="s">
        <v>510</v>
      </c>
    </row>
    <row r="886" spans="1:2" ht="25.5">
      <c r="A886" s="5" t="s">
        <v>509</v>
      </c>
      <c r="B886" s="1" t="s">
        <v>508</v>
      </c>
    </row>
    <row r="887" spans="1:2" ht="25.5">
      <c r="A887" s="5" t="s">
        <v>507</v>
      </c>
      <c r="B887" s="1" t="s">
        <v>506</v>
      </c>
    </row>
    <row r="888" spans="1:2" ht="38.25">
      <c r="A888" s="5" t="s">
        <v>505</v>
      </c>
      <c r="B888" s="1" t="s">
        <v>2195</v>
      </c>
    </row>
    <row r="889" spans="1:2" ht="38.25">
      <c r="A889" s="5" t="s">
        <v>504</v>
      </c>
      <c r="B889" s="1" t="s">
        <v>503</v>
      </c>
    </row>
    <row r="890" spans="1:2" ht="51">
      <c r="A890" s="5" t="s">
        <v>502</v>
      </c>
      <c r="B890" s="1" t="s">
        <v>501</v>
      </c>
    </row>
    <row r="891" spans="1:2" ht="38.25">
      <c r="A891" s="5" t="s">
        <v>500</v>
      </c>
      <c r="B891" s="1" t="s">
        <v>499</v>
      </c>
    </row>
    <row r="892" spans="1:2" ht="25.5">
      <c r="A892" s="5" t="s">
        <v>498</v>
      </c>
      <c r="B892" s="1" t="s">
        <v>497</v>
      </c>
    </row>
    <row r="893" spans="1:2" ht="25.5">
      <c r="A893" s="5" t="s">
        <v>496</v>
      </c>
      <c r="B893" s="1" t="s">
        <v>495</v>
      </c>
    </row>
    <row r="894" spans="1:2" ht="25.5">
      <c r="A894" s="5" t="s">
        <v>494</v>
      </c>
      <c r="B894" s="1" t="s">
        <v>493</v>
      </c>
    </row>
    <row r="895" spans="1:2" ht="25.5">
      <c r="A895" s="5" t="s">
        <v>492</v>
      </c>
      <c r="B895" s="1" t="s">
        <v>491</v>
      </c>
    </row>
    <row r="896" spans="1:2" ht="25.5">
      <c r="A896" s="5" t="s">
        <v>490</v>
      </c>
      <c r="B896" s="1" t="s">
        <v>489</v>
      </c>
    </row>
    <row r="897" spans="1:2" ht="25.5">
      <c r="A897" s="5" t="s">
        <v>488</v>
      </c>
      <c r="B897" s="1" t="s">
        <v>487</v>
      </c>
    </row>
    <row r="898" spans="1:2" ht="25.5">
      <c r="A898" s="5" t="s">
        <v>486</v>
      </c>
      <c r="B898" s="1" t="s">
        <v>485</v>
      </c>
    </row>
    <row r="899" spans="1:2" ht="38.25">
      <c r="A899" s="5" t="s">
        <v>484</v>
      </c>
      <c r="B899" s="1" t="s">
        <v>483</v>
      </c>
    </row>
    <row r="900" spans="1:2" ht="25.5">
      <c r="A900" s="5" t="s">
        <v>482</v>
      </c>
      <c r="B900" s="1" t="s">
        <v>481</v>
      </c>
    </row>
    <row r="901" spans="1:2" ht="25.5">
      <c r="A901" s="5" t="s">
        <v>480</v>
      </c>
      <c r="B901" s="1" t="s">
        <v>479</v>
      </c>
    </row>
    <row r="902" spans="1:2" ht="25.5">
      <c r="A902" s="5" t="s">
        <v>478</v>
      </c>
      <c r="B902" s="1" t="s">
        <v>477</v>
      </c>
    </row>
    <row r="903" spans="1:2" s="11" customFormat="1" ht="37.5" customHeight="1">
      <c r="A903" s="19">
        <v>4200000000</v>
      </c>
      <c r="B903" s="10" t="s">
        <v>2142</v>
      </c>
    </row>
    <row r="904" spans="1:2">
      <c r="A904" s="5" t="s">
        <v>476</v>
      </c>
      <c r="B904" s="1" t="s">
        <v>475</v>
      </c>
    </row>
    <row r="905" spans="1:2">
      <c r="A905" s="5" t="s">
        <v>474</v>
      </c>
      <c r="B905" s="1" t="s">
        <v>473</v>
      </c>
    </row>
    <row r="906" spans="1:2" ht="25.5">
      <c r="A906" s="5" t="s">
        <v>472</v>
      </c>
      <c r="B906" s="1" t="s">
        <v>471</v>
      </c>
    </row>
    <row r="907" spans="1:2">
      <c r="A907" s="5" t="s">
        <v>470</v>
      </c>
      <c r="B907" s="1" t="s">
        <v>469</v>
      </c>
    </row>
    <row r="908" spans="1:2">
      <c r="A908" s="5" t="s">
        <v>468</v>
      </c>
      <c r="B908" s="1" t="s">
        <v>467</v>
      </c>
    </row>
    <row r="909" spans="1:2" ht="38.25">
      <c r="A909" s="5" t="s">
        <v>466</v>
      </c>
      <c r="B909" s="1" t="s">
        <v>465</v>
      </c>
    </row>
    <row r="910" spans="1:2">
      <c r="A910" s="5" t="s">
        <v>464</v>
      </c>
      <c r="B910" s="1" t="s">
        <v>463</v>
      </c>
    </row>
    <row r="911" spans="1:2" ht="38.25">
      <c r="A911" s="5" t="s">
        <v>462</v>
      </c>
      <c r="B911" s="1" t="s">
        <v>461</v>
      </c>
    </row>
    <row r="912" spans="1:2" ht="38.25">
      <c r="A912" s="5" t="s">
        <v>460</v>
      </c>
      <c r="B912" s="1" t="s">
        <v>459</v>
      </c>
    </row>
    <row r="913" spans="1:2" ht="38.25">
      <c r="A913" s="5" t="s">
        <v>458</v>
      </c>
      <c r="B913" s="1" t="s">
        <v>457</v>
      </c>
    </row>
    <row r="914" spans="1:2" ht="25.5">
      <c r="A914" s="5" t="s">
        <v>456</v>
      </c>
      <c r="B914" s="1" t="s">
        <v>455</v>
      </c>
    </row>
    <row r="915" spans="1:2">
      <c r="A915" s="5" t="s">
        <v>454</v>
      </c>
      <c r="B915" s="1" t="s">
        <v>0</v>
      </c>
    </row>
    <row r="916" spans="1:2">
      <c r="A916" s="5" t="s">
        <v>453</v>
      </c>
      <c r="B916" s="1" t="s">
        <v>452</v>
      </c>
    </row>
    <row r="917" spans="1:2" s="11" customFormat="1" ht="42.75">
      <c r="A917" s="19">
        <v>4300000000</v>
      </c>
      <c r="B917" s="10" t="s">
        <v>2143</v>
      </c>
    </row>
    <row r="918" spans="1:2" s="11" customFormat="1" ht="68.25" customHeight="1">
      <c r="A918" s="19">
        <v>4310000000</v>
      </c>
      <c r="B918" s="10" t="s">
        <v>2144</v>
      </c>
    </row>
    <row r="919" spans="1:2" ht="25.5">
      <c r="A919" s="5" t="s">
        <v>451</v>
      </c>
      <c r="B919" s="1" t="s">
        <v>450</v>
      </c>
    </row>
    <row r="920" spans="1:2" ht="25.5">
      <c r="A920" s="5" t="s">
        <v>449</v>
      </c>
      <c r="B920" s="1" t="s">
        <v>448</v>
      </c>
    </row>
    <row r="921" spans="1:2" ht="25.5">
      <c r="A921" s="5" t="s">
        <v>447</v>
      </c>
      <c r="B921" s="1" t="s">
        <v>446</v>
      </c>
    </row>
    <row r="922" spans="1:2" ht="25.5">
      <c r="A922" s="5" t="s">
        <v>445</v>
      </c>
      <c r="B922" s="1" t="s">
        <v>444</v>
      </c>
    </row>
    <row r="923" spans="1:2">
      <c r="A923" s="5" t="s">
        <v>443</v>
      </c>
      <c r="B923" s="1" t="s">
        <v>442</v>
      </c>
    </row>
    <row r="924" spans="1:2" s="11" customFormat="1" ht="28.5">
      <c r="A924" s="19">
        <v>4320000000</v>
      </c>
      <c r="B924" s="10" t="s">
        <v>2145</v>
      </c>
    </row>
    <row r="925" spans="1:2" ht="76.5">
      <c r="A925" s="5" t="s">
        <v>441</v>
      </c>
      <c r="B925" s="1" t="s">
        <v>440</v>
      </c>
    </row>
    <row r="926" spans="1:2" ht="38.25">
      <c r="A926" s="5" t="s">
        <v>439</v>
      </c>
      <c r="B926" s="1" t="s">
        <v>438</v>
      </c>
    </row>
    <row r="927" spans="1:2" ht="38.25">
      <c r="A927" s="5" t="s">
        <v>437</v>
      </c>
      <c r="B927" s="1" t="s">
        <v>436</v>
      </c>
    </row>
    <row r="928" spans="1:2" ht="63.75">
      <c r="A928" s="5" t="s">
        <v>435</v>
      </c>
      <c r="B928" s="1" t="s">
        <v>434</v>
      </c>
    </row>
    <row r="929" spans="1:2" s="11" customFormat="1" ht="54.75" customHeight="1">
      <c r="A929" s="19">
        <v>4330000000</v>
      </c>
      <c r="B929" s="10" t="s">
        <v>2146</v>
      </c>
    </row>
    <row r="930" spans="1:2" ht="63.75">
      <c r="A930" s="5" t="s">
        <v>433</v>
      </c>
      <c r="B930" s="1" t="s">
        <v>425</v>
      </c>
    </row>
    <row r="931" spans="1:2" ht="25.5">
      <c r="A931" s="5" t="s">
        <v>432</v>
      </c>
      <c r="B931" s="1" t="s">
        <v>431</v>
      </c>
    </row>
    <row r="932" spans="1:2" ht="38.25">
      <c r="A932" s="5" t="s">
        <v>430</v>
      </c>
      <c r="B932" s="1" t="s">
        <v>429</v>
      </c>
    </row>
    <row r="933" spans="1:2" ht="38.25">
      <c r="A933" s="5" t="s">
        <v>428</v>
      </c>
      <c r="B933" s="1" t="s">
        <v>427</v>
      </c>
    </row>
    <row r="934" spans="1:2" ht="63.75">
      <c r="A934" s="5" t="s">
        <v>426</v>
      </c>
      <c r="B934" s="1" t="s">
        <v>425</v>
      </c>
    </row>
    <row r="935" spans="1:2" ht="63.75">
      <c r="A935" s="5" t="s">
        <v>424</v>
      </c>
      <c r="B935" s="1" t="s">
        <v>423</v>
      </c>
    </row>
    <row r="936" spans="1:2" ht="25.5">
      <c r="A936" s="5" t="s">
        <v>422</v>
      </c>
      <c r="B936" s="1" t="s">
        <v>421</v>
      </c>
    </row>
    <row r="937" spans="1:2" ht="76.5">
      <c r="A937" s="5" t="s">
        <v>420</v>
      </c>
      <c r="B937" s="1" t="s">
        <v>419</v>
      </c>
    </row>
    <row r="938" spans="1:2">
      <c r="A938" s="5" t="s">
        <v>418</v>
      </c>
      <c r="B938" s="1" t="s">
        <v>417</v>
      </c>
    </row>
    <row r="939" spans="1:2" ht="25.5">
      <c r="A939" s="5" t="s">
        <v>416</v>
      </c>
      <c r="B939" s="1" t="s">
        <v>415</v>
      </c>
    </row>
    <row r="940" spans="1:2" s="11" customFormat="1" ht="42.75">
      <c r="A940" s="19">
        <v>4340000000</v>
      </c>
      <c r="B940" s="10" t="s">
        <v>2147</v>
      </c>
    </row>
    <row r="941" spans="1:2" ht="38.25">
      <c r="A941" s="5" t="s">
        <v>414</v>
      </c>
      <c r="B941" s="1" t="s">
        <v>413</v>
      </c>
    </row>
    <row r="942" spans="1:2" s="14" customFormat="1" ht="28.5">
      <c r="A942" s="20">
        <v>4350000000</v>
      </c>
      <c r="B942" s="13" t="s">
        <v>2148</v>
      </c>
    </row>
    <row r="943" spans="1:2" ht="38.25">
      <c r="A943" s="5" t="s">
        <v>412</v>
      </c>
      <c r="B943" s="1" t="s">
        <v>411</v>
      </c>
    </row>
    <row r="944" spans="1:2" ht="38.25">
      <c r="A944" s="5" t="s">
        <v>410</v>
      </c>
      <c r="B944" s="1" t="s">
        <v>409</v>
      </c>
    </row>
    <row r="945" spans="1:2" ht="38.25">
      <c r="A945" s="5" t="s">
        <v>408</v>
      </c>
      <c r="B945" s="1" t="s">
        <v>407</v>
      </c>
    </row>
    <row r="946" spans="1:2" s="14" customFormat="1" ht="28.5">
      <c r="A946" s="20">
        <v>4360000000</v>
      </c>
      <c r="B946" s="13" t="s">
        <v>2187</v>
      </c>
    </row>
    <row r="947" spans="1:2">
      <c r="A947" s="5" t="s">
        <v>406</v>
      </c>
      <c r="B947" s="1" t="s">
        <v>405</v>
      </c>
    </row>
    <row r="948" spans="1:2" s="11" customFormat="1" ht="42.75">
      <c r="A948" s="20" t="s">
        <v>2149</v>
      </c>
      <c r="B948" s="13" t="s">
        <v>2150</v>
      </c>
    </row>
    <row r="949" spans="1:2" ht="38.25">
      <c r="A949" s="5" t="s">
        <v>404</v>
      </c>
      <c r="B949" s="1" t="s">
        <v>403</v>
      </c>
    </row>
    <row r="950" spans="1:2" s="11" customFormat="1" ht="57">
      <c r="A950" s="19">
        <v>4500000000</v>
      </c>
      <c r="B950" s="10" t="s">
        <v>2151</v>
      </c>
    </row>
    <row r="951" spans="1:2" ht="25.5">
      <c r="A951" s="5" t="s">
        <v>402</v>
      </c>
      <c r="B951" s="1" t="s">
        <v>401</v>
      </c>
    </row>
    <row r="952" spans="1:2" s="11" customFormat="1" ht="28.5">
      <c r="A952" s="19">
        <v>4600000000</v>
      </c>
      <c r="B952" s="10" t="s">
        <v>2152</v>
      </c>
    </row>
    <row r="953" spans="1:2">
      <c r="A953" s="5" t="s">
        <v>400</v>
      </c>
      <c r="B953" s="1" t="s">
        <v>399</v>
      </c>
    </row>
    <row r="954" spans="1:2">
      <c r="A954" s="5" t="s">
        <v>398</v>
      </c>
      <c r="B954" s="1" t="s">
        <v>397</v>
      </c>
    </row>
    <row r="955" spans="1:2" ht="25.5">
      <c r="A955" s="5" t="s">
        <v>396</v>
      </c>
      <c r="B955" s="1" t="s">
        <v>395</v>
      </c>
    </row>
    <row r="956" spans="1:2" ht="25.5">
      <c r="A956" s="5" t="s">
        <v>394</v>
      </c>
      <c r="B956" s="1" t="s">
        <v>393</v>
      </c>
    </row>
    <row r="957" spans="1:2" ht="25.5">
      <c r="A957" s="5" t="s">
        <v>392</v>
      </c>
      <c r="B957" s="1" t="s">
        <v>391</v>
      </c>
    </row>
    <row r="958" spans="1:2" ht="25.5">
      <c r="A958" s="5" t="s">
        <v>390</v>
      </c>
      <c r="B958" s="1" t="s">
        <v>389</v>
      </c>
    </row>
    <row r="959" spans="1:2" ht="25.5">
      <c r="A959" s="5" t="s">
        <v>388</v>
      </c>
      <c r="B959" s="1" t="s">
        <v>387</v>
      </c>
    </row>
    <row r="960" spans="1:2">
      <c r="A960" s="5" t="s">
        <v>386</v>
      </c>
      <c r="B960" s="1" t="s">
        <v>385</v>
      </c>
    </row>
    <row r="961" spans="1:2" ht="25.5">
      <c r="A961" s="5" t="s">
        <v>384</v>
      </c>
      <c r="B961" s="1" t="s">
        <v>383</v>
      </c>
    </row>
    <row r="962" spans="1:2" ht="25.5">
      <c r="A962" s="5" t="s">
        <v>382</v>
      </c>
      <c r="B962" s="1" t="s">
        <v>381</v>
      </c>
    </row>
    <row r="963" spans="1:2" ht="25.5">
      <c r="A963" s="5" t="s">
        <v>380</v>
      </c>
      <c r="B963" s="1" t="s">
        <v>379</v>
      </c>
    </row>
    <row r="964" spans="1:2" ht="25.5">
      <c r="A964" s="5" t="s">
        <v>378</v>
      </c>
      <c r="B964" s="1" t="s">
        <v>377</v>
      </c>
    </row>
    <row r="965" spans="1:2">
      <c r="A965" s="5" t="s">
        <v>376</v>
      </c>
      <c r="B965" s="1" t="s">
        <v>375</v>
      </c>
    </row>
    <row r="966" spans="1:2" ht="25.5">
      <c r="A966" s="5" t="s">
        <v>374</v>
      </c>
      <c r="B966" s="1" t="s">
        <v>373</v>
      </c>
    </row>
    <row r="967" spans="1:2" ht="25.5">
      <c r="A967" s="5" t="s">
        <v>372</v>
      </c>
      <c r="B967" s="1" t="s">
        <v>371</v>
      </c>
    </row>
    <row r="968" spans="1:2">
      <c r="A968" s="5" t="s">
        <v>370</v>
      </c>
      <c r="B968" s="1" t="s">
        <v>369</v>
      </c>
    </row>
    <row r="969" spans="1:2" ht="25.5">
      <c r="A969" s="5" t="s">
        <v>368</v>
      </c>
      <c r="B969" s="1" t="s">
        <v>367</v>
      </c>
    </row>
    <row r="970" spans="1:2">
      <c r="A970" s="5" t="s">
        <v>366</v>
      </c>
      <c r="B970" s="1" t="s">
        <v>365</v>
      </c>
    </row>
    <row r="971" spans="1:2" s="15" customFormat="1" ht="28.5">
      <c r="A971" s="20">
        <v>4700000000</v>
      </c>
      <c r="B971" s="13" t="s">
        <v>2153</v>
      </c>
    </row>
    <row r="972" spans="1:2">
      <c r="A972" s="5" t="s">
        <v>364</v>
      </c>
      <c r="B972" s="1" t="s">
        <v>363</v>
      </c>
    </row>
    <row r="973" spans="1:2" ht="38.25">
      <c r="A973" s="5" t="s">
        <v>362</v>
      </c>
      <c r="B973" s="1" t="s">
        <v>361</v>
      </c>
    </row>
    <row r="974" spans="1:2" s="11" customFormat="1" ht="42.75">
      <c r="A974" s="19">
        <v>4800000000</v>
      </c>
      <c r="B974" s="10" t="s">
        <v>2154</v>
      </c>
    </row>
    <row r="975" spans="1:2" s="11" customFormat="1" ht="28.5">
      <c r="A975" s="19">
        <v>4810000000</v>
      </c>
      <c r="B975" s="10" t="s">
        <v>2155</v>
      </c>
    </row>
    <row r="976" spans="1:2" ht="38.25">
      <c r="A976" s="5" t="s">
        <v>360</v>
      </c>
      <c r="B976" s="1" t="s">
        <v>359</v>
      </c>
    </row>
    <row r="977" spans="1:2" ht="25.5">
      <c r="A977" s="5" t="s">
        <v>358</v>
      </c>
      <c r="B977" s="1" t="s">
        <v>357</v>
      </c>
    </row>
    <row r="978" spans="1:2" ht="38.25">
      <c r="A978" s="5" t="s">
        <v>356</v>
      </c>
      <c r="B978" s="1" t="s">
        <v>355</v>
      </c>
    </row>
    <row r="979" spans="1:2" s="11" customFormat="1" ht="42.75">
      <c r="A979" s="19">
        <v>4820000000</v>
      </c>
      <c r="B979" s="10" t="s">
        <v>2156</v>
      </c>
    </row>
    <row r="980" spans="1:2" ht="51">
      <c r="A980" s="5" t="s">
        <v>354</v>
      </c>
      <c r="B980" s="1" t="s">
        <v>353</v>
      </c>
    </row>
    <row r="981" spans="1:2" s="11" customFormat="1" ht="28.5">
      <c r="A981" s="19">
        <v>4840000000</v>
      </c>
      <c r="B981" s="10" t="s">
        <v>2157</v>
      </c>
    </row>
    <row r="982" spans="1:2" ht="51">
      <c r="A982" s="5" t="s">
        <v>352</v>
      </c>
      <c r="B982" s="1" t="s">
        <v>351</v>
      </c>
    </row>
    <row r="983" spans="1:2" s="11" customFormat="1" ht="35.25" customHeight="1">
      <c r="A983" s="19">
        <v>4900000000</v>
      </c>
      <c r="B983" s="10" t="s">
        <v>2158</v>
      </c>
    </row>
    <row r="984" spans="1:2" ht="25.5">
      <c r="A984" s="5" t="s">
        <v>350</v>
      </c>
      <c r="B984" s="1" t="s">
        <v>349</v>
      </c>
    </row>
    <row r="985" spans="1:2" ht="25.5">
      <c r="A985" s="5" t="s">
        <v>348</v>
      </c>
      <c r="B985" s="1" t="s">
        <v>43</v>
      </c>
    </row>
    <row r="986" spans="1:2" ht="51">
      <c r="A986" s="5" t="s">
        <v>347</v>
      </c>
      <c r="B986" s="1" t="s">
        <v>346</v>
      </c>
    </row>
    <row r="987" spans="1:2">
      <c r="A987" s="5" t="s">
        <v>345</v>
      </c>
      <c r="B987" s="1" t="s">
        <v>344</v>
      </c>
    </row>
    <row r="988" spans="1:2" s="11" customFormat="1" ht="42.75">
      <c r="A988" s="19">
        <v>5000000000</v>
      </c>
      <c r="B988" s="10" t="s">
        <v>2159</v>
      </c>
    </row>
    <row r="989" spans="1:2" ht="51">
      <c r="A989" s="5" t="s">
        <v>343</v>
      </c>
      <c r="B989" s="1" t="s">
        <v>342</v>
      </c>
    </row>
    <row r="990" spans="1:2" ht="63.75">
      <c r="A990" s="5" t="s">
        <v>341</v>
      </c>
      <c r="B990" s="1" t="s">
        <v>340</v>
      </c>
    </row>
    <row r="991" spans="1:2" s="11" customFormat="1" ht="28.5">
      <c r="A991" s="19">
        <v>5100000000</v>
      </c>
      <c r="B991" s="10" t="s">
        <v>2160</v>
      </c>
    </row>
    <row r="992" spans="1:2" ht="38.25">
      <c r="A992" s="5" t="s">
        <v>339</v>
      </c>
      <c r="B992" s="1" t="s">
        <v>338</v>
      </c>
    </row>
    <row r="993" spans="1:2">
      <c r="A993" s="5" t="s">
        <v>337</v>
      </c>
      <c r="B993" s="1" t="s">
        <v>336</v>
      </c>
    </row>
    <row r="994" spans="1:2" ht="25.5">
      <c r="A994" s="5" t="s">
        <v>335</v>
      </c>
      <c r="B994" s="1" t="s">
        <v>334</v>
      </c>
    </row>
    <row r="995" spans="1:2" ht="25.5">
      <c r="A995" s="5" t="s">
        <v>333</v>
      </c>
      <c r="B995" s="1" t="s">
        <v>332</v>
      </c>
    </row>
    <row r="996" spans="1:2" ht="25.5">
      <c r="A996" s="5" t="s">
        <v>331</v>
      </c>
      <c r="B996" s="1" t="s">
        <v>330</v>
      </c>
    </row>
    <row r="997" spans="1:2" s="11" customFormat="1" ht="28.5">
      <c r="A997" s="19">
        <v>5400000000</v>
      </c>
      <c r="B997" s="10" t="s">
        <v>2161</v>
      </c>
    </row>
    <row r="998" spans="1:2" ht="25.5">
      <c r="A998" s="5" t="s">
        <v>329</v>
      </c>
      <c r="B998" s="1" t="s">
        <v>328</v>
      </c>
    </row>
    <row r="999" spans="1:2" ht="25.5">
      <c r="A999" s="5" t="s">
        <v>327</v>
      </c>
      <c r="B999" s="1" t="s">
        <v>326</v>
      </c>
    </row>
    <row r="1000" spans="1:2" ht="51">
      <c r="A1000" s="5" t="s">
        <v>325</v>
      </c>
      <c r="B1000" s="1" t="s">
        <v>324</v>
      </c>
    </row>
    <row r="1001" spans="1:2" ht="25.5">
      <c r="A1001" s="5" t="s">
        <v>323</v>
      </c>
      <c r="B1001" s="1" t="s">
        <v>322</v>
      </c>
    </row>
    <row r="1002" spans="1:2" ht="25.5">
      <c r="A1002" s="5" t="s">
        <v>321</v>
      </c>
      <c r="B1002" s="1" t="s">
        <v>320</v>
      </c>
    </row>
    <row r="1003" spans="1:2" ht="25.5">
      <c r="A1003" s="5" t="s">
        <v>319</v>
      </c>
      <c r="B1003" s="1" t="s">
        <v>318</v>
      </c>
    </row>
    <row r="1004" spans="1:2" ht="25.5">
      <c r="A1004" s="5" t="s">
        <v>317</v>
      </c>
      <c r="B1004" s="1" t="s">
        <v>316</v>
      </c>
    </row>
    <row r="1005" spans="1:2" ht="25.5">
      <c r="A1005" s="5" t="s">
        <v>315</v>
      </c>
      <c r="B1005" s="1" t="s">
        <v>314</v>
      </c>
    </row>
    <row r="1006" spans="1:2" s="11" customFormat="1" ht="42.75">
      <c r="A1006" s="19">
        <v>5600000000</v>
      </c>
      <c r="B1006" s="10" t="s">
        <v>2162</v>
      </c>
    </row>
    <row r="1007" spans="1:2" ht="76.5">
      <c r="A1007" s="5" t="s">
        <v>313</v>
      </c>
      <c r="B1007" s="1" t="s">
        <v>312</v>
      </c>
    </row>
    <row r="1008" spans="1:2" ht="51">
      <c r="A1008" s="5" t="s">
        <v>311</v>
      </c>
      <c r="B1008" s="1" t="s">
        <v>310</v>
      </c>
    </row>
    <row r="1009" spans="1:2" ht="38.25">
      <c r="A1009" s="5" t="s">
        <v>309</v>
      </c>
      <c r="B1009" s="1" t="s">
        <v>308</v>
      </c>
    </row>
    <row r="1010" spans="1:2" s="11" customFormat="1" ht="33.75" customHeight="1">
      <c r="A1010" s="19">
        <v>5700000000</v>
      </c>
      <c r="B1010" s="10" t="s">
        <v>2163</v>
      </c>
    </row>
    <row r="1011" spans="1:2" ht="25.5">
      <c r="A1011" s="5" t="s">
        <v>307</v>
      </c>
      <c r="B1011" s="1" t="s">
        <v>306</v>
      </c>
    </row>
    <row r="1012" spans="1:2">
      <c r="A1012" s="5" t="s">
        <v>305</v>
      </c>
      <c r="B1012" s="1" t="s">
        <v>304</v>
      </c>
    </row>
    <row r="1013" spans="1:2" ht="25.5">
      <c r="A1013" s="5" t="s">
        <v>303</v>
      </c>
      <c r="B1013" s="1" t="s">
        <v>302</v>
      </c>
    </row>
    <row r="1014" spans="1:2" ht="25.5">
      <c r="A1014" s="5" t="s">
        <v>301</v>
      </c>
      <c r="B1014" s="1" t="s">
        <v>300</v>
      </c>
    </row>
    <row r="1015" spans="1:2" ht="38.25">
      <c r="A1015" s="5" t="s">
        <v>299</v>
      </c>
      <c r="B1015" s="1" t="s">
        <v>296</v>
      </c>
    </row>
    <row r="1016" spans="1:2" ht="38.25">
      <c r="A1016" s="5" t="s">
        <v>298</v>
      </c>
      <c r="B1016" s="1" t="s">
        <v>296</v>
      </c>
    </row>
    <row r="1017" spans="1:2" ht="38.25">
      <c r="A1017" s="5" t="s">
        <v>297</v>
      </c>
      <c r="B1017" s="1" t="s">
        <v>296</v>
      </c>
    </row>
    <row r="1018" spans="1:2" s="11" customFormat="1" ht="28.5">
      <c r="A1018" s="19">
        <v>5900000000</v>
      </c>
      <c r="B1018" s="10" t="s">
        <v>2164</v>
      </c>
    </row>
    <row r="1019" spans="1:2" ht="38.25">
      <c r="A1019" s="5" t="s">
        <v>295</v>
      </c>
      <c r="B1019" s="1" t="s">
        <v>294</v>
      </c>
    </row>
    <row r="1020" spans="1:2">
      <c r="A1020" s="5" t="s">
        <v>293</v>
      </c>
      <c r="B1020" s="1" t="s">
        <v>292</v>
      </c>
    </row>
    <row r="1021" spans="1:2" s="11" customFormat="1" ht="42.75">
      <c r="A1021" s="19">
        <v>6000000000</v>
      </c>
      <c r="B1021" s="10" t="s">
        <v>2165</v>
      </c>
    </row>
    <row r="1022" spans="1:2">
      <c r="A1022" s="5" t="s">
        <v>291</v>
      </c>
      <c r="B1022" s="1" t="s">
        <v>290</v>
      </c>
    </row>
    <row r="1023" spans="1:2" s="11" customFormat="1" ht="42.75">
      <c r="A1023" s="20" t="s">
        <v>2166</v>
      </c>
      <c r="B1023" s="13" t="s">
        <v>2167</v>
      </c>
    </row>
    <row r="1024" spans="1:2" ht="25.5">
      <c r="A1024" s="5" t="s">
        <v>289</v>
      </c>
      <c r="B1024" s="1" t="s">
        <v>288</v>
      </c>
    </row>
    <row r="1025" spans="1:2" ht="38.25">
      <c r="A1025" s="5" t="s">
        <v>287</v>
      </c>
      <c r="B1025" s="1" t="s">
        <v>286</v>
      </c>
    </row>
    <row r="1026" spans="1:2" s="11" customFormat="1" ht="28.5">
      <c r="A1026" s="19">
        <v>6200000000</v>
      </c>
      <c r="B1026" s="10" t="s">
        <v>2168</v>
      </c>
    </row>
    <row r="1027" spans="1:2" ht="51">
      <c r="A1027" s="5" t="s">
        <v>285</v>
      </c>
      <c r="B1027" s="1" t="s">
        <v>284</v>
      </c>
    </row>
    <row r="1028" spans="1:2">
      <c r="A1028" s="5" t="s">
        <v>283</v>
      </c>
      <c r="B1028" s="1" t="s">
        <v>282</v>
      </c>
    </row>
    <row r="1029" spans="1:2">
      <c r="A1029" s="5" t="s">
        <v>281</v>
      </c>
      <c r="B1029" s="1" t="s">
        <v>280</v>
      </c>
    </row>
    <row r="1030" spans="1:2" ht="25.5">
      <c r="A1030" s="5" t="s">
        <v>279</v>
      </c>
      <c r="B1030" s="1" t="s">
        <v>278</v>
      </c>
    </row>
    <row r="1031" spans="1:2" s="11" customFormat="1" ht="36.75" customHeight="1">
      <c r="A1031" s="19">
        <v>6400000000</v>
      </c>
      <c r="B1031" s="10" t="s">
        <v>2169</v>
      </c>
    </row>
    <row r="1032" spans="1:2" ht="89.25">
      <c r="A1032" s="5" t="s">
        <v>277</v>
      </c>
      <c r="B1032" s="1" t="s">
        <v>276</v>
      </c>
    </row>
    <row r="1033" spans="1:2" ht="51">
      <c r="A1033" s="5" t="s">
        <v>275</v>
      </c>
      <c r="B1033" s="1" t="s">
        <v>274</v>
      </c>
    </row>
    <row r="1034" spans="1:2" ht="25.5">
      <c r="A1034" s="5" t="s">
        <v>273</v>
      </c>
      <c r="B1034" s="1" t="s">
        <v>272</v>
      </c>
    </row>
    <row r="1035" spans="1:2" ht="25.5">
      <c r="A1035" s="5" t="s">
        <v>271</v>
      </c>
      <c r="B1035" s="1" t="s">
        <v>270</v>
      </c>
    </row>
    <row r="1036" spans="1:2" s="11" customFormat="1" ht="57">
      <c r="A1036" s="19">
        <v>6800000000</v>
      </c>
      <c r="B1036" s="10" t="s">
        <v>2170</v>
      </c>
    </row>
    <row r="1037" spans="1:2">
      <c r="A1037" s="5" t="s">
        <v>269</v>
      </c>
      <c r="B1037" s="1" t="s">
        <v>262</v>
      </c>
    </row>
    <row r="1038" spans="1:2">
      <c r="A1038" s="5" t="s">
        <v>268</v>
      </c>
      <c r="B1038" s="1" t="s">
        <v>267</v>
      </c>
    </row>
    <row r="1039" spans="1:2" s="14" customFormat="1" ht="42.75">
      <c r="A1039" s="20">
        <v>6900000000</v>
      </c>
      <c r="B1039" s="13" t="s">
        <v>2171</v>
      </c>
    </row>
    <row r="1040" spans="1:2" ht="25.5">
      <c r="A1040" s="5" t="s">
        <v>266</v>
      </c>
      <c r="B1040" s="1" t="s">
        <v>264</v>
      </c>
    </row>
    <row r="1041" spans="1:2" s="14" customFormat="1" ht="42.75">
      <c r="A1041" s="20">
        <v>7100000000</v>
      </c>
      <c r="B1041" s="13" t="s">
        <v>2172</v>
      </c>
    </row>
    <row r="1042" spans="1:2" ht="25.5">
      <c r="A1042" s="5" t="s">
        <v>265</v>
      </c>
      <c r="B1042" s="1" t="s">
        <v>264</v>
      </c>
    </row>
    <row r="1043" spans="1:2" s="14" customFormat="1" ht="57">
      <c r="A1043" s="20">
        <v>7200000000</v>
      </c>
      <c r="B1043" s="13" t="s">
        <v>2186</v>
      </c>
    </row>
    <row r="1044" spans="1:2">
      <c r="A1044" s="5" t="s">
        <v>263</v>
      </c>
      <c r="B1044" s="1" t="s">
        <v>262</v>
      </c>
    </row>
    <row r="1045" spans="1:2">
      <c r="A1045" s="5" t="s">
        <v>261</v>
      </c>
      <c r="B1045" s="1" t="s">
        <v>260</v>
      </c>
    </row>
    <row r="1046" spans="1:2" s="14" customFormat="1" ht="28.5">
      <c r="A1046" s="20">
        <v>7400000000</v>
      </c>
      <c r="B1046" s="13" t="s">
        <v>2185</v>
      </c>
    </row>
    <row r="1047" spans="1:2">
      <c r="A1047" s="5" t="s">
        <v>259</v>
      </c>
      <c r="B1047" s="1" t="s">
        <v>258</v>
      </c>
    </row>
    <row r="1048" spans="1:2" ht="25.5">
      <c r="A1048" s="5" t="s">
        <v>257</v>
      </c>
      <c r="B1048" s="1" t="s">
        <v>256</v>
      </c>
    </row>
    <row r="1049" spans="1:2" s="14" customFormat="1" ht="42.75">
      <c r="A1049" s="20">
        <v>7700000000</v>
      </c>
      <c r="B1049" s="13" t="s">
        <v>2173</v>
      </c>
    </row>
    <row r="1050" spans="1:2" ht="25.5">
      <c r="A1050" s="5" t="s">
        <v>255</v>
      </c>
      <c r="B1050" s="1" t="s">
        <v>249</v>
      </c>
    </row>
    <row r="1051" spans="1:2" ht="25.5">
      <c r="A1051" s="5" t="s">
        <v>254</v>
      </c>
      <c r="B1051" s="1" t="s">
        <v>253</v>
      </c>
    </row>
    <row r="1052" spans="1:2" ht="25.5">
      <c r="A1052" s="5" t="s">
        <v>252</v>
      </c>
      <c r="B1052" s="1" t="s">
        <v>251</v>
      </c>
    </row>
    <row r="1053" spans="1:2" s="11" customFormat="1" ht="42.75">
      <c r="A1053" s="19">
        <v>8300000000</v>
      </c>
      <c r="B1053" s="10" t="s">
        <v>2174</v>
      </c>
    </row>
    <row r="1054" spans="1:2" ht="25.5">
      <c r="A1054" s="5" t="s">
        <v>250</v>
      </c>
      <c r="B1054" s="1" t="s">
        <v>249</v>
      </c>
    </row>
    <row r="1055" spans="1:2" ht="25.5">
      <c r="A1055" s="5" t="s">
        <v>248</v>
      </c>
      <c r="B1055" s="1" t="s">
        <v>247</v>
      </c>
    </row>
    <row r="1056" spans="1:2" ht="25.5">
      <c r="A1056" s="5" t="s">
        <v>246</v>
      </c>
      <c r="B1056" s="1" t="s">
        <v>245</v>
      </c>
    </row>
    <row r="1057" spans="1:2" s="11" customFormat="1" ht="15">
      <c r="A1057" s="19">
        <v>9000000000</v>
      </c>
      <c r="B1057" s="10" t="s">
        <v>2175</v>
      </c>
    </row>
    <row r="1058" spans="1:2" s="11" customFormat="1" ht="57">
      <c r="A1058" s="19">
        <v>9010000000</v>
      </c>
      <c r="B1058" s="10" t="s">
        <v>2176</v>
      </c>
    </row>
    <row r="1059" spans="1:2">
      <c r="A1059" s="5" t="s">
        <v>244</v>
      </c>
      <c r="B1059" s="1" t="s">
        <v>243</v>
      </c>
    </row>
    <row r="1060" spans="1:2">
      <c r="A1060" s="5" t="s">
        <v>242</v>
      </c>
      <c r="B1060" s="1" t="s">
        <v>241</v>
      </c>
    </row>
    <row r="1061" spans="1:2" ht="25.5">
      <c r="A1061" s="5" t="s">
        <v>240</v>
      </c>
      <c r="B1061" s="1" t="s">
        <v>239</v>
      </c>
    </row>
    <row r="1062" spans="1:2" ht="25.5">
      <c r="A1062" s="5" t="s">
        <v>238</v>
      </c>
      <c r="B1062" s="1" t="s">
        <v>237</v>
      </c>
    </row>
    <row r="1063" spans="1:2">
      <c r="A1063" s="5" t="s">
        <v>236</v>
      </c>
      <c r="B1063" s="1" t="s">
        <v>235</v>
      </c>
    </row>
    <row r="1064" spans="1:2">
      <c r="A1064" s="5" t="s">
        <v>234</v>
      </c>
      <c r="B1064" s="1" t="s">
        <v>233</v>
      </c>
    </row>
    <row r="1065" spans="1:2" ht="25.5">
      <c r="A1065" s="5" t="s">
        <v>232</v>
      </c>
      <c r="B1065" s="1" t="s">
        <v>231</v>
      </c>
    </row>
    <row r="1066" spans="1:2" ht="25.5">
      <c r="A1066" s="5" t="s">
        <v>230</v>
      </c>
      <c r="B1066" s="1" t="s">
        <v>229</v>
      </c>
    </row>
    <row r="1067" spans="1:2">
      <c r="A1067" s="5" t="s">
        <v>228</v>
      </c>
      <c r="B1067" s="1" t="s">
        <v>227</v>
      </c>
    </row>
    <row r="1068" spans="1:2" ht="25.5">
      <c r="A1068" s="5" t="s">
        <v>226</v>
      </c>
      <c r="B1068" s="1" t="s">
        <v>225</v>
      </c>
    </row>
    <row r="1069" spans="1:2" ht="25.5">
      <c r="A1069" s="5" t="s">
        <v>224</v>
      </c>
      <c r="B1069" s="1" t="s">
        <v>223</v>
      </c>
    </row>
    <row r="1070" spans="1:2">
      <c r="A1070" s="5" t="s">
        <v>222</v>
      </c>
      <c r="B1070" s="1" t="s">
        <v>221</v>
      </c>
    </row>
    <row r="1071" spans="1:2" ht="38.25">
      <c r="A1071" s="5" t="s">
        <v>220</v>
      </c>
      <c r="B1071" s="1" t="s">
        <v>219</v>
      </c>
    </row>
    <row r="1072" spans="1:2" ht="38.25">
      <c r="A1072" s="5" t="s">
        <v>218</v>
      </c>
      <c r="B1072" s="1" t="s">
        <v>217</v>
      </c>
    </row>
    <row r="1073" spans="1:2" ht="25.5">
      <c r="A1073" s="5" t="s">
        <v>216</v>
      </c>
      <c r="B1073" s="1" t="s">
        <v>215</v>
      </c>
    </row>
    <row r="1074" spans="1:2" ht="25.5">
      <c r="A1074" s="5" t="s">
        <v>214</v>
      </c>
      <c r="B1074" s="1" t="s">
        <v>213</v>
      </c>
    </row>
    <row r="1075" spans="1:2" ht="25.5">
      <c r="A1075" s="5" t="s">
        <v>212</v>
      </c>
      <c r="B1075" s="1" t="s">
        <v>211</v>
      </c>
    </row>
    <row r="1076" spans="1:2" ht="25.5">
      <c r="A1076" s="5" t="s">
        <v>210</v>
      </c>
      <c r="B1076" s="1" t="s">
        <v>209</v>
      </c>
    </row>
    <row r="1077" spans="1:2" ht="25.5">
      <c r="A1077" s="5" t="s">
        <v>208</v>
      </c>
      <c r="B1077" s="1" t="s">
        <v>207</v>
      </c>
    </row>
    <row r="1078" spans="1:2" ht="25.5">
      <c r="A1078" s="5" t="s">
        <v>206</v>
      </c>
      <c r="B1078" s="1" t="s">
        <v>205</v>
      </c>
    </row>
    <row r="1079" spans="1:2" ht="25.5">
      <c r="A1079" s="5" t="s">
        <v>204</v>
      </c>
      <c r="B1079" s="1" t="s">
        <v>203</v>
      </c>
    </row>
    <row r="1080" spans="1:2">
      <c r="A1080" s="5" t="s">
        <v>202</v>
      </c>
      <c r="B1080" s="1" t="s">
        <v>201</v>
      </c>
    </row>
    <row r="1081" spans="1:2">
      <c r="A1081" s="5" t="s">
        <v>200</v>
      </c>
      <c r="B1081" s="1" t="s">
        <v>199</v>
      </c>
    </row>
    <row r="1082" spans="1:2">
      <c r="A1082" s="5" t="s">
        <v>198</v>
      </c>
      <c r="B1082" s="1" t="s">
        <v>197</v>
      </c>
    </row>
    <row r="1083" spans="1:2" ht="25.5">
      <c r="A1083" s="5" t="s">
        <v>196</v>
      </c>
      <c r="B1083" s="1" t="s">
        <v>4</v>
      </c>
    </row>
    <row r="1084" spans="1:2" ht="25.5">
      <c r="A1084" s="5" t="s">
        <v>195</v>
      </c>
      <c r="B1084" s="1" t="s">
        <v>194</v>
      </c>
    </row>
    <row r="1085" spans="1:2" ht="38.25">
      <c r="A1085" s="5" t="s">
        <v>193</v>
      </c>
      <c r="B1085" s="1" t="s">
        <v>192</v>
      </c>
    </row>
    <row r="1086" spans="1:2" ht="38.25">
      <c r="A1086" s="5" t="s">
        <v>191</v>
      </c>
      <c r="B1086" s="1" t="s">
        <v>190</v>
      </c>
    </row>
    <row r="1087" spans="1:2" ht="25.5">
      <c r="A1087" s="5" t="s">
        <v>189</v>
      </c>
      <c r="B1087" s="1" t="s">
        <v>188</v>
      </c>
    </row>
    <row r="1088" spans="1:2" ht="25.5">
      <c r="A1088" s="5" t="s">
        <v>187</v>
      </c>
      <c r="B1088" s="1" t="s">
        <v>186</v>
      </c>
    </row>
    <row r="1089" spans="1:2" ht="25.5">
      <c r="A1089" s="5" t="s">
        <v>185</v>
      </c>
      <c r="B1089" s="1" t="s">
        <v>184</v>
      </c>
    </row>
    <row r="1090" spans="1:2" ht="25.5">
      <c r="A1090" s="5" t="s">
        <v>183</v>
      </c>
      <c r="B1090" s="1" t="s">
        <v>182</v>
      </c>
    </row>
    <row r="1091" spans="1:2" ht="51">
      <c r="A1091" s="5" t="s">
        <v>181</v>
      </c>
      <c r="B1091" s="1" t="s">
        <v>180</v>
      </c>
    </row>
    <row r="1092" spans="1:2" ht="38.25">
      <c r="A1092" s="5" t="s">
        <v>179</v>
      </c>
      <c r="B1092" s="1" t="s">
        <v>178</v>
      </c>
    </row>
    <row r="1093" spans="1:2" ht="25.5">
      <c r="A1093" s="5" t="s">
        <v>177</v>
      </c>
      <c r="B1093" s="1" t="s">
        <v>176</v>
      </c>
    </row>
    <row r="1094" spans="1:2" ht="25.5">
      <c r="A1094" s="5" t="s">
        <v>175</v>
      </c>
      <c r="B1094" s="1" t="s">
        <v>174</v>
      </c>
    </row>
    <row r="1095" spans="1:2" ht="25.5">
      <c r="A1095" s="5" t="s">
        <v>173</v>
      </c>
      <c r="B1095" s="1" t="s">
        <v>172</v>
      </c>
    </row>
    <row r="1096" spans="1:2" ht="38.25">
      <c r="A1096" s="5" t="s">
        <v>171</v>
      </c>
      <c r="B1096" s="1" t="s">
        <v>170</v>
      </c>
    </row>
    <row r="1097" spans="1:2" ht="25.5">
      <c r="A1097" s="5" t="s">
        <v>169</v>
      </c>
      <c r="B1097" s="1" t="s">
        <v>168</v>
      </c>
    </row>
    <row r="1098" spans="1:2" ht="25.5">
      <c r="A1098" s="5" t="s">
        <v>167</v>
      </c>
      <c r="B1098" s="1" t="s">
        <v>166</v>
      </c>
    </row>
    <row r="1099" spans="1:2" ht="25.5">
      <c r="A1099" s="5" t="s">
        <v>165</v>
      </c>
      <c r="B1099" s="1" t="s">
        <v>164</v>
      </c>
    </row>
    <row r="1100" spans="1:2" ht="51">
      <c r="A1100" s="5" t="s">
        <v>163</v>
      </c>
      <c r="B1100" s="1" t="s">
        <v>162</v>
      </c>
    </row>
    <row r="1101" spans="1:2" ht="38.25">
      <c r="A1101" s="5" t="s">
        <v>161</v>
      </c>
      <c r="B1101" s="1" t="s">
        <v>160</v>
      </c>
    </row>
    <row r="1102" spans="1:2" ht="51">
      <c r="A1102" s="5" t="s">
        <v>159</v>
      </c>
      <c r="B1102" s="1" t="s">
        <v>158</v>
      </c>
    </row>
    <row r="1103" spans="1:2">
      <c r="A1103" s="5" t="s">
        <v>157</v>
      </c>
      <c r="B1103" s="1" t="s">
        <v>156</v>
      </c>
    </row>
    <row r="1104" spans="1:2">
      <c r="A1104" s="5" t="s">
        <v>155</v>
      </c>
      <c r="B1104" s="1" t="s">
        <v>154</v>
      </c>
    </row>
    <row r="1105" spans="1:2">
      <c r="A1105" s="5" t="s">
        <v>153</v>
      </c>
      <c r="B1105" s="1" t="s">
        <v>152</v>
      </c>
    </row>
    <row r="1106" spans="1:2" ht="25.5">
      <c r="A1106" s="5" t="s">
        <v>151</v>
      </c>
      <c r="B1106" s="1" t="s">
        <v>150</v>
      </c>
    </row>
    <row r="1107" spans="1:2" ht="25.5">
      <c r="A1107" s="5" t="s">
        <v>149</v>
      </c>
      <c r="B1107" s="1" t="s">
        <v>148</v>
      </c>
    </row>
    <row r="1108" spans="1:2" ht="25.5">
      <c r="A1108" s="5" t="s">
        <v>147</v>
      </c>
      <c r="B1108" s="1" t="s">
        <v>146</v>
      </c>
    </row>
    <row r="1109" spans="1:2" ht="38.25">
      <c r="A1109" s="5" t="s">
        <v>145</v>
      </c>
      <c r="B1109" s="1" t="s">
        <v>144</v>
      </c>
    </row>
    <row r="1110" spans="1:2" ht="76.5">
      <c r="A1110" s="5" t="s">
        <v>143</v>
      </c>
      <c r="B1110" s="1" t="s">
        <v>142</v>
      </c>
    </row>
    <row r="1111" spans="1:2">
      <c r="A1111" s="5" t="s">
        <v>141</v>
      </c>
      <c r="B1111" s="1" t="s">
        <v>6</v>
      </c>
    </row>
    <row r="1112" spans="1:2">
      <c r="A1112" s="5" t="s">
        <v>140</v>
      </c>
      <c r="B1112" s="1" t="s">
        <v>50</v>
      </c>
    </row>
    <row r="1113" spans="1:2">
      <c r="A1113" s="5" t="s">
        <v>139</v>
      </c>
      <c r="B1113" s="1" t="s">
        <v>138</v>
      </c>
    </row>
    <row r="1114" spans="1:2" ht="25.5">
      <c r="A1114" s="5" t="s">
        <v>137</v>
      </c>
      <c r="B1114" s="1" t="s">
        <v>136</v>
      </c>
    </row>
    <row r="1115" spans="1:2" ht="25.5">
      <c r="A1115" s="5" t="s">
        <v>135</v>
      </c>
      <c r="B1115" s="1" t="s">
        <v>134</v>
      </c>
    </row>
    <row r="1116" spans="1:2" ht="25.5">
      <c r="A1116" s="5" t="s">
        <v>133</v>
      </c>
      <c r="B1116" s="1" t="s">
        <v>132</v>
      </c>
    </row>
    <row r="1117" spans="1:2" ht="25.5">
      <c r="A1117" s="5" t="s">
        <v>131</v>
      </c>
      <c r="B1117" s="1" t="s">
        <v>130</v>
      </c>
    </row>
    <row r="1118" spans="1:2" ht="51">
      <c r="A1118" s="5" t="s">
        <v>129</v>
      </c>
      <c r="B1118" s="1" t="s">
        <v>128</v>
      </c>
    </row>
    <row r="1119" spans="1:2" ht="25.5">
      <c r="A1119" s="5" t="s">
        <v>127</v>
      </c>
      <c r="B1119" s="1" t="s">
        <v>126</v>
      </c>
    </row>
    <row r="1120" spans="1:2" s="11" customFormat="1" ht="28.5">
      <c r="A1120" s="19">
        <v>9020000000</v>
      </c>
      <c r="B1120" s="10" t="s">
        <v>2177</v>
      </c>
    </row>
    <row r="1121" spans="1:2">
      <c r="A1121" s="5" t="s">
        <v>125</v>
      </c>
      <c r="B1121" s="1" t="s">
        <v>124</v>
      </c>
    </row>
    <row r="1122" spans="1:2" ht="25.5">
      <c r="A1122" s="5" t="s">
        <v>123</v>
      </c>
      <c r="B1122" s="1" t="s">
        <v>122</v>
      </c>
    </row>
    <row r="1123" spans="1:2" ht="25.5">
      <c r="A1123" s="5" t="s">
        <v>121</v>
      </c>
      <c r="B1123" s="1" t="s">
        <v>4</v>
      </c>
    </row>
    <row r="1124" spans="1:2" ht="63.75">
      <c r="A1124" s="5" t="s">
        <v>120</v>
      </c>
      <c r="B1124" s="1" t="s">
        <v>119</v>
      </c>
    </row>
    <row r="1125" spans="1:2" ht="114.75">
      <c r="A1125" s="5" t="s">
        <v>118</v>
      </c>
      <c r="B1125" s="1" t="s">
        <v>117</v>
      </c>
    </row>
    <row r="1126" spans="1:2" ht="51">
      <c r="A1126" s="5" t="s">
        <v>116</v>
      </c>
      <c r="B1126" s="1" t="s">
        <v>115</v>
      </c>
    </row>
    <row r="1127" spans="1:2" ht="89.25">
      <c r="A1127" s="5" t="s">
        <v>114</v>
      </c>
      <c r="B1127" s="1" t="s">
        <v>113</v>
      </c>
    </row>
    <row r="1128" spans="1:2" ht="38.25">
      <c r="A1128" s="5" t="s">
        <v>112</v>
      </c>
      <c r="B1128" s="1" t="s">
        <v>111</v>
      </c>
    </row>
    <row r="1129" spans="1:2" ht="38.25">
      <c r="A1129" s="5" t="s">
        <v>110</v>
      </c>
      <c r="B1129" s="1" t="s">
        <v>109</v>
      </c>
    </row>
    <row r="1130" spans="1:2" ht="76.5">
      <c r="A1130" s="5" t="s">
        <v>108</v>
      </c>
      <c r="B1130" s="1" t="s">
        <v>107</v>
      </c>
    </row>
    <row r="1131" spans="1:2" ht="63.75">
      <c r="A1131" s="5" t="s">
        <v>106</v>
      </c>
      <c r="B1131" s="1" t="s">
        <v>105</v>
      </c>
    </row>
    <row r="1132" spans="1:2" ht="25.5">
      <c r="A1132" s="5" t="s">
        <v>104</v>
      </c>
      <c r="B1132" s="1" t="s">
        <v>103</v>
      </c>
    </row>
    <row r="1133" spans="1:2">
      <c r="A1133" s="5" t="s">
        <v>102</v>
      </c>
      <c r="B1133" s="1" t="s">
        <v>101</v>
      </c>
    </row>
    <row r="1134" spans="1:2" ht="25.5">
      <c r="A1134" s="5" t="s">
        <v>100</v>
      </c>
      <c r="B1134" s="1" t="s">
        <v>99</v>
      </c>
    </row>
    <row r="1135" spans="1:2" ht="89.25">
      <c r="A1135" s="5" t="s">
        <v>98</v>
      </c>
      <c r="B1135" s="1" t="s">
        <v>97</v>
      </c>
    </row>
    <row r="1136" spans="1:2" ht="51">
      <c r="A1136" s="5" t="s">
        <v>96</v>
      </c>
      <c r="B1136" s="1" t="s">
        <v>95</v>
      </c>
    </row>
    <row r="1137" spans="1:2" s="11" customFormat="1" ht="28.5">
      <c r="A1137" s="19">
        <v>9030000000</v>
      </c>
      <c r="B1137" s="10" t="s">
        <v>2178</v>
      </c>
    </row>
    <row r="1138" spans="1:2" ht="25.5">
      <c r="A1138" s="5" t="s">
        <v>94</v>
      </c>
      <c r="B1138" s="1" t="s">
        <v>93</v>
      </c>
    </row>
    <row r="1139" spans="1:2" ht="38.25">
      <c r="A1139" s="5" t="s">
        <v>92</v>
      </c>
      <c r="B1139" s="1" t="s">
        <v>91</v>
      </c>
    </row>
    <row r="1140" spans="1:2" ht="63.75">
      <c r="A1140" s="5" t="s">
        <v>90</v>
      </c>
      <c r="B1140" s="1" t="s">
        <v>89</v>
      </c>
    </row>
    <row r="1141" spans="1:2" ht="25.5">
      <c r="A1141" s="5" t="s">
        <v>88</v>
      </c>
      <c r="B1141" s="1" t="s">
        <v>87</v>
      </c>
    </row>
    <row r="1142" spans="1:2" s="11" customFormat="1" ht="28.5">
      <c r="A1142" s="19">
        <v>9040000000</v>
      </c>
      <c r="B1142" s="10" t="s">
        <v>2179</v>
      </c>
    </row>
    <row r="1143" spans="1:2">
      <c r="A1143" s="5" t="s">
        <v>86</v>
      </c>
      <c r="B1143" s="1" t="s">
        <v>85</v>
      </c>
    </row>
    <row r="1144" spans="1:2">
      <c r="A1144" s="5" t="s">
        <v>84</v>
      </c>
      <c r="B1144" s="1" t="s">
        <v>83</v>
      </c>
    </row>
    <row r="1145" spans="1:2" ht="25.5">
      <c r="A1145" s="5" t="s">
        <v>82</v>
      </c>
      <c r="B1145" s="1" t="s">
        <v>81</v>
      </c>
    </row>
    <row r="1146" spans="1:2" ht="25.5">
      <c r="A1146" s="5" t="s">
        <v>80</v>
      </c>
      <c r="B1146" s="1" t="s">
        <v>79</v>
      </c>
    </row>
    <row r="1147" spans="1:2">
      <c r="A1147" s="5" t="s">
        <v>78</v>
      </c>
      <c r="B1147" s="1" t="s">
        <v>77</v>
      </c>
    </row>
    <row r="1148" spans="1:2" ht="51">
      <c r="A1148" s="5" t="s">
        <v>76</v>
      </c>
      <c r="B1148" s="1" t="s">
        <v>75</v>
      </c>
    </row>
    <row r="1149" spans="1:2">
      <c r="A1149" s="5" t="s">
        <v>74</v>
      </c>
      <c r="B1149" s="1" t="s">
        <v>73</v>
      </c>
    </row>
    <row r="1150" spans="1:2" ht="131.25" customHeight="1">
      <c r="A1150" s="5" t="s">
        <v>72</v>
      </c>
      <c r="B1150" s="1" t="s">
        <v>71</v>
      </c>
    </row>
    <row r="1151" spans="1:2" ht="25.5">
      <c r="A1151" s="5" t="s">
        <v>70</v>
      </c>
      <c r="B1151" s="1" t="s">
        <v>4</v>
      </c>
    </row>
    <row r="1152" spans="1:2">
      <c r="A1152" s="5" t="s">
        <v>69</v>
      </c>
      <c r="B1152" s="1" t="s">
        <v>68</v>
      </c>
    </row>
    <row r="1153" spans="1:2" ht="25.5">
      <c r="A1153" s="5" t="s">
        <v>67</v>
      </c>
      <c r="B1153" s="1" t="s">
        <v>66</v>
      </c>
    </row>
    <row r="1154" spans="1:2" ht="25.5">
      <c r="A1154" s="5" t="s">
        <v>65</v>
      </c>
      <c r="B1154" s="1" t="s">
        <v>64</v>
      </c>
    </row>
    <row r="1155" spans="1:2" ht="25.5">
      <c r="A1155" s="5" t="s">
        <v>63</v>
      </c>
      <c r="B1155" s="1" t="s">
        <v>62</v>
      </c>
    </row>
    <row r="1156" spans="1:2" ht="25.5">
      <c r="A1156" s="5" t="s">
        <v>61</v>
      </c>
      <c r="B1156" s="1" t="s">
        <v>60</v>
      </c>
    </row>
    <row r="1157" spans="1:2" ht="38.25">
      <c r="A1157" s="5" t="s">
        <v>59</v>
      </c>
      <c r="B1157" s="1" t="s">
        <v>58</v>
      </c>
    </row>
    <row r="1158" spans="1:2" ht="51">
      <c r="A1158" s="5" t="s">
        <v>57</v>
      </c>
      <c r="B1158" s="1" t="s">
        <v>56</v>
      </c>
    </row>
    <row r="1159" spans="1:2" ht="38.25">
      <c r="A1159" s="5" t="s">
        <v>55</v>
      </c>
      <c r="B1159" s="1" t="s">
        <v>54</v>
      </c>
    </row>
    <row r="1160" spans="1:2">
      <c r="A1160" s="5" t="s">
        <v>53</v>
      </c>
      <c r="B1160" s="1" t="s">
        <v>52</v>
      </c>
    </row>
    <row r="1161" spans="1:2">
      <c r="A1161" s="5" t="s">
        <v>51</v>
      </c>
      <c r="B1161" s="1" t="s">
        <v>50</v>
      </c>
    </row>
    <row r="1162" spans="1:2">
      <c r="A1162" s="5" t="s">
        <v>49</v>
      </c>
      <c r="B1162" s="1" t="s">
        <v>48</v>
      </c>
    </row>
    <row r="1163" spans="1:2" s="11" customFormat="1" ht="28.5">
      <c r="A1163" s="19">
        <v>9050000000</v>
      </c>
      <c r="B1163" s="10" t="s">
        <v>2180</v>
      </c>
    </row>
    <row r="1164" spans="1:2" ht="25.5">
      <c r="A1164" s="5" t="s">
        <v>47</v>
      </c>
      <c r="B1164" s="1" t="s">
        <v>4</v>
      </c>
    </row>
    <row r="1165" spans="1:2" ht="51">
      <c r="A1165" s="5" t="s">
        <v>46</v>
      </c>
      <c r="B1165" s="1" t="s">
        <v>45</v>
      </c>
    </row>
    <row r="1166" spans="1:2" ht="25.5">
      <c r="A1166" s="5" t="s">
        <v>44</v>
      </c>
      <c r="B1166" s="1" t="s">
        <v>43</v>
      </c>
    </row>
    <row r="1167" spans="1:2" ht="25.5">
      <c r="A1167" s="5" t="s">
        <v>42</v>
      </c>
      <c r="B1167" s="1" t="s">
        <v>41</v>
      </c>
    </row>
    <row r="1168" spans="1:2" s="11" customFormat="1" ht="28.5">
      <c r="A1168" s="19">
        <v>9060000000</v>
      </c>
      <c r="B1168" s="10" t="s">
        <v>2181</v>
      </c>
    </row>
    <row r="1169" spans="1:2" ht="25.5">
      <c r="A1169" s="5" t="s">
        <v>40</v>
      </c>
      <c r="B1169" s="1" t="s">
        <v>4</v>
      </c>
    </row>
    <row r="1170" spans="1:2" ht="63.75">
      <c r="A1170" s="5" t="s">
        <v>39</v>
      </c>
      <c r="B1170" s="1" t="s">
        <v>38</v>
      </c>
    </row>
    <row r="1171" spans="1:2" s="11" customFormat="1" ht="28.5">
      <c r="A1171" s="19">
        <v>9070000000</v>
      </c>
      <c r="B1171" s="10" t="s">
        <v>2182</v>
      </c>
    </row>
    <row r="1172" spans="1:2" ht="25.5">
      <c r="A1172" s="5" t="s">
        <v>37</v>
      </c>
      <c r="B1172" s="1" t="s">
        <v>36</v>
      </c>
    </row>
    <row r="1173" spans="1:2" ht="25.5">
      <c r="A1173" s="5" t="s">
        <v>35</v>
      </c>
      <c r="B1173" s="1" t="s">
        <v>4</v>
      </c>
    </row>
    <row r="1174" spans="1:2" ht="38.25">
      <c r="A1174" s="5" t="s">
        <v>34</v>
      </c>
      <c r="B1174" s="1" t="s">
        <v>33</v>
      </c>
    </row>
    <row r="1175" spans="1:2">
      <c r="A1175" s="5" t="s">
        <v>32</v>
      </c>
      <c r="B1175" s="1" t="s">
        <v>31</v>
      </c>
    </row>
    <row r="1176" spans="1:2" ht="89.25">
      <c r="A1176" s="5" t="s">
        <v>30</v>
      </c>
      <c r="B1176" s="1" t="s">
        <v>29</v>
      </c>
    </row>
    <row r="1177" spans="1:2" ht="51">
      <c r="A1177" s="5" t="s">
        <v>28</v>
      </c>
      <c r="B1177" s="1" t="s">
        <v>27</v>
      </c>
    </row>
    <row r="1178" spans="1:2" ht="25.5">
      <c r="A1178" s="5" t="s">
        <v>26</v>
      </c>
      <c r="B1178" s="1" t="s">
        <v>25</v>
      </c>
    </row>
    <row r="1179" spans="1:2" ht="38.25">
      <c r="A1179" s="5" t="s">
        <v>24</v>
      </c>
      <c r="B1179" s="1" t="s">
        <v>23</v>
      </c>
    </row>
    <row r="1180" spans="1:2" ht="25.5">
      <c r="A1180" s="5" t="s">
        <v>22</v>
      </c>
      <c r="B1180" s="1" t="s">
        <v>21</v>
      </c>
    </row>
    <row r="1181" spans="1:2" ht="25.5">
      <c r="A1181" s="5" t="s">
        <v>20</v>
      </c>
      <c r="B1181" s="1" t="s">
        <v>19</v>
      </c>
    </row>
    <row r="1182" spans="1:2" ht="25.5">
      <c r="A1182" s="5" t="s">
        <v>18</v>
      </c>
      <c r="B1182" s="1" t="s">
        <v>17</v>
      </c>
    </row>
    <row r="1183" spans="1:2" s="11" customFormat="1" ht="28.5">
      <c r="A1183" s="19">
        <v>9080000000</v>
      </c>
      <c r="B1183" s="10" t="s">
        <v>2183</v>
      </c>
    </row>
    <row r="1184" spans="1:2" ht="25.5">
      <c r="A1184" s="5" t="s">
        <v>16</v>
      </c>
      <c r="B1184" s="1" t="s">
        <v>4</v>
      </c>
    </row>
    <row r="1185" spans="1:2" ht="76.5">
      <c r="A1185" s="5" t="s">
        <v>15</v>
      </c>
      <c r="B1185" s="1" t="s">
        <v>14</v>
      </c>
    </row>
    <row r="1186" spans="1:2">
      <c r="A1186" s="5" t="s">
        <v>13</v>
      </c>
      <c r="B1186" s="1" t="s">
        <v>12</v>
      </c>
    </row>
    <row r="1187" spans="1:2" ht="25.5">
      <c r="A1187" s="5" t="s">
        <v>11</v>
      </c>
      <c r="B1187" s="1" t="s">
        <v>10</v>
      </c>
    </row>
    <row r="1188" spans="1:2" ht="25.5">
      <c r="A1188" s="5" t="s">
        <v>9</v>
      </c>
      <c r="B1188" s="1" t="s">
        <v>8</v>
      </c>
    </row>
    <row r="1189" spans="1:2">
      <c r="A1189" s="5" t="s">
        <v>7</v>
      </c>
      <c r="B1189" s="1" t="s">
        <v>6</v>
      </c>
    </row>
    <row r="1190" spans="1:2" s="11" customFormat="1" ht="28.5">
      <c r="A1190" s="19">
        <v>9090000000</v>
      </c>
      <c r="B1190" s="10" t="s">
        <v>2184</v>
      </c>
    </row>
    <row r="1191" spans="1:2" ht="25.5">
      <c r="A1191" s="5" t="s">
        <v>5</v>
      </c>
      <c r="B1191" s="1" t="s">
        <v>4</v>
      </c>
    </row>
    <row r="1192" spans="1:2" ht="105.75" customHeight="1">
      <c r="A1192" s="5" t="s">
        <v>3</v>
      </c>
      <c r="B1192" s="1" t="s">
        <v>2</v>
      </c>
    </row>
    <row r="1193" spans="1:2">
      <c r="A1193" s="5" t="s">
        <v>1</v>
      </c>
      <c r="B1193" s="1" t="s">
        <v>0</v>
      </c>
    </row>
    <row r="1194" spans="1:2">
      <c r="A1194" s="6" t="s">
        <v>2013</v>
      </c>
      <c r="B1194" s="7" t="s">
        <v>2014</v>
      </c>
    </row>
    <row r="1195" spans="1:2" ht="25.5">
      <c r="A1195" s="21" t="s">
        <v>2015</v>
      </c>
      <c r="B1195" s="8" t="s">
        <v>2016</v>
      </c>
    </row>
    <row r="1196" spans="1:2" ht="38.25">
      <c r="A1196" s="21" t="s">
        <v>2017</v>
      </c>
      <c r="B1196" s="8" t="s">
        <v>2018</v>
      </c>
    </row>
    <row r="1197" spans="1:2" ht="25.5">
      <c r="A1197" s="21" t="s">
        <v>2019</v>
      </c>
      <c r="B1197" s="8" t="s">
        <v>2020</v>
      </c>
    </row>
    <row r="1198" spans="1:2" ht="25.5">
      <c r="A1198" s="21" t="s">
        <v>2021</v>
      </c>
      <c r="B1198" s="9" t="s">
        <v>2022</v>
      </c>
    </row>
    <row r="1199" spans="1:2" ht="38.25">
      <c r="A1199" s="21" t="s">
        <v>2023</v>
      </c>
      <c r="B1199" s="9" t="s">
        <v>2024</v>
      </c>
    </row>
    <row r="1200" spans="1:2" ht="47.25" customHeight="1">
      <c r="A1200" s="21" t="s">
        <v>2025</v>
      </c>
      <c r="B1200" s="8" t="s">
        <v>2026</v>
      </c>
    </row>
    <row r="1201" spans="1:2" ht="44.25" customHeight="1">
      <c r="A1201" s="22" t="s">
        <v>2027</v>
      </c>
      <c r="B1201" s="8" t="s">
        <v>2028</v>
      </c>
    </row>
    <row r="1202" spans="1:2" ht="32.25" customHeight="1">
      <c r="A1202" s="22" t="s">
        <v>2029</v>
      </c>
      <c r="B1202" s="16" t="s">
        <v>2188</v>
      </c>
    </row>
  </sheetData>
  <mergeCells count="2">
    <mergeCell ref="A1:B1"/>
    <mergeCell ref="A3:B3"/>
  </mergeCells>
  <conditionalFormatting sqref="A5">
    <cfRule type="duplicateValues" dxfId="651" priority="652"/>
  </conditionalFormatting>
  <conditionalFormatting sqref="A5">
    <cfRule type="duplicateValues" dxfId="650" priority="650"/>
    <cfRule type="duplicateValues" dxfId="649" priority="651"/>
  </conditionalFormatting>
  <conditionalFormatting sqref="A5">
    <cfRule type="duplicateValues" dxfId="648" priority="649"/>
  </conditionalFormatting>
  <conditionalFormatting sqref="A5">
    <cfRule type="duplicateValues" dxfId="647" priority="648"/>
  </conditionalFormatting>
  <conditionalFormatting sqref="A6">
    <cfRule type="duplicateValues" dxfId="646" priority="647"/>
  </conditionalFormatting>
  <conditionalFormatting sqref="A6">
    <cfRule type="duplicateValues" dxfId="645" priority="645"/>
    <cfRule type="duplicateValues" dxfId="644" priority="646"/>
  </conditionalFormatting>
  <conditionalFormatting sqref="A6">
    <cfRule type="duplicateValues" dxfId="643" priority="644"/>
  </conditionalFormatting>
  <conditionalFormatting sqref="A6">
    <cfRule type="duplicateValues" dxfId="642" priority="643"/>
  </conditionalFormatting>
  <conditionalFormatting sqref="A11">
    <cfRule type="duplicateValues" dxfId="641" priority="642"/>
  </conditionalFormatting>
  <conditionalFormatting sqref="A11">
    <cfRule type="duplicateValues" dxfId="640" priority="640"/>
    <cfRule type="duplicateValues" dxfId="639" priority="641"/>
  </conditionalFormatting>
  <conditionalFormatting sqref="A11">
    <cfRule type="duplicateValues" dxfId="638" priority="639"/>
  </conditionalFormatting>
  <conditionalFormatting sqref="A11">
    <cfRule type="duplicateValues" dxfId="637" priority="638"/>
  </conditionalFormatting>
  <conditionalFormatting sqref="A44">
    <cfRule type="duplicateValues" dxfId="636" priority="637"/>
  </conditionalFormatting>
  <conditionalFormatting sqref="A44">
    <cfRule type="duplicateValues" dxfId="635" priority="635"/>
    <cfRule type="duplicateValues" dxfId="634" priority="636"/>
  </conditionalFormatting>
  <conditionalFormatting sqref="A44">
    <cfRule type="duplicateValues" dxfId="633" priority="634"/>
  </conditionalFormatting>
  <conditionalFormatting sqref="A44">
    <cfRule type="duplicateValues" dxfId="632" priority="633"/>
  </conditionalFormatting>
  <conditionalFormatting sqref="A48">
    <cfRule type="duplicateValues" dxfId="631" priority="632"/>
  </conditionalFormatting>
  <conditionalFormatting sqref="A48">
    <cfRule type="duplicateValues" dxfId="630" priority="630"/>
    <cfRule type="duplicateValues" dxfId="629" priority="631"/>
  </conditionalFormatting>
  <conditionalFormatting sqref="A48">
    <cfRule type="duplicateValues" dxfId="628" priority="629"/>
  </conditionalFormatting>
  <conditionalFormatting sqref="A48">
    <cfRule type="duplicateValues" dxfId="627" priority="628"/>
  </conditionalFormatting>
  <conditionalFormatting sqref="A51">
    <cfRule type="duplicateValues" dxfId="626" priority="627"/>
  </conditionalFormatting>
  <conditionalFormatting sqref="A51">
    <cfRule type="duplicateValues" dxfId="625" priority="625"/>
    <cfRule type="duplicateValues" dxfId="624" priority="626"/>
  </conditionalFormatting>
  <conditionalFormatting sqref="A51">
    <cfRule type="duplicateValues" dxfId="623" priority="624"/>
  </conditionalFormatting>
  <conditionalFormatting sqref="A51">
    <cfRule type="duplicateValues" dxfId="622" priority="623"/>
  </conditionalFormatting>
  <conditionalFormatting sqref="A56">
    <cfRule type="duplicateValues" dxfId="621" priority="622"/>
  </conditionalFormatting>
  <conditionalFormatting sqref="A56">
    <cfRule type="duplicateValues" dxfId="620" priority="620"/>
    <cfRule type="duplicateValues" dxfId="619" priority="621"/>
  </conditionalFormatting>
  <conditionalFormatting sqref="A56">
    <cfRule type="duplicateValues" dxfId="618" priority="619"/>
  </conditionalFormatting>
  <conditionalFormatting sqref="A56">
    <cfRule type="duplicateValues" dxfId="617" priority="618"/>
  </conditionalFormatting>
  <conditionalFormatting sqref="A66">
    <cfRule type="duplicateValues" dxfId="616" priority="617"/>
  </conditionalFormatting>
  <conditionalFormatting sqref="A66">
    <cfRule type="duplicateValues" dxfId="615" priority="615"/>
    <cfRule type="duplicateValues" dxfId="614" priority="616"/>
  </conditionalFormatting>
  <conditionalFormatting sqref="A66">
    <cfRule type="duplicateValues" dxfId="613" priority="614"/>
  </conditionalFormatting>
  <conditionalFormatting sqref="A66">
    <cfRule type="duplicateValues" dxfId="612" priority="613"/>
  </conditionalFormatting>
  <conditionalFormatting sqref="A75">
    <cfRule type="duplicateValues" dxfId="611" priority="612"/>
  </conditionalFormatting>
  <conditionalFormatting sqref="A75">
    <cfRule type="duplicateValues" dxfId="610" priority="610"/>
    <cfRule type="duplicateValues" dxfId="609" priority="611"/>
  </conditionalFormatting>
  <conditionalFormatting sqref="A75">
    <cfRule type="duplicateValues" dxfId="608" priority="609"/>
  </conditionalFormatting>
  <conditionalFormatting sqref="A75">
    <cfRule type="duplicateValues" dxfId="607" priority="608"/>
  </conditionalFormatting>
  <conditionalFormatting sqref="A78">
    <cfRule type="duplicateValues" dxfId="606" priority="607"/>
  </conditionalFormatting>
  <conditionalFormatting sqref="A78">
    <cfRule type="duplicateValues" dxfId="605" priority="605"/>
    <cfRule type="duplicateValues" dxfId="604" priority="606"/>
  </conditionalFormatting>
  <conditionalFormatting sqref="A78">
    <cfRule type="duplicateValues" dxfId="603" priority="604"/>
  </conditionalFormatting>
  <conditionalFormatting sqref="A78">
    <cfRule type="duplicateValues" dxfId="602" priority="603"/>
  </conditionalFormatting>
  <conditionalFormatting sqref="A90">
    <cfRule type="duplicateValues" dxfId="601" priority="602"/>
  </conditionalFormatting>
  <conditionalFormatting sqref="A90">
    <cfRule type="duplicateValues" dxfId="600" priority="600"/>
    <cfRule type="duplicateValues" dxfId="599" priority="601"/>
  </conditionalFormatting>
  <conditionalFormatting sqref="A90">
    <cfRule type="duplicateValues" dxfId="598" priority="599"/>
  </conditionalFormatting>
  <conditionalFormatting sqref="A90">
    <cfRule type="duplicateValues" dxfId="597" priority="598"/>
  </conditionalFormatting>
  <conditionalFormatting sqref="A124">
    <cfRule type="duplicateValues" dxfId="596" priority="597"/>
  </conditionalFormatting>
  <conditionalFormatting sqref="A124">
    <cfRule type="duplicateValues" dxfId="595" priority="595"/>
    <cfRule type="duplicateValues" dxfId="594" priority="596"/>
  </conditionalFormatting>
  <conditionalFormatting sqref="A124">
    <cfRule type="duplicateValues" dxfId="593" priority="594"/>
  </conditionalFormatting>
  <conditionalFormatting sqref="A124">
    <cfRule type="duplicateValues" dxfId="592" priority="593"/>
  </conditionalFormatting>
  <conditionalFormatting sqref="A126:A127">
    <cfRule type="duplicateValues" dxfId="591" priority="592"/>
  </conditionalFormatting>
  <conditionalFormatting sqref="A126:A127">
    <cfRule type="duplicateValues" dxfId="590" priority="590"/>
    <cfRule type="duplicateValues" dxfId="589" priority="591"/>
  </conditionalFormatting>
  <conditionalFormatting sqref="A126:A127">
    <cfRule type="duplicateValues" dxfId="588" priority="589"/>
  </conditionalFormatting>
  <conditionalFormatting sqref="A126:A127">
    <cfRule type="duplicateValues" dxfId="587" priority="588"/>
  </conditionalFormatting>
  <conditionalFormatting sqref="A223">
    <cfRule type="duplicateValues" dxfId="586" priority="587"/>
  </conditionalFormatting>
  <conditionalFormatting sqref="A223">
    <cfRule type="duplicateValues" dxfId="585" priority="585"/>
    <cfRule type="duplicateValues" dxfId="584" priority="586"/>
  </conditionalFormatting>
  <conditionalFormatting sqref="A223">
    <cfRule type="duplicateValues" dxfId="583" priority="584"/>
  </conditionalFormatting>
  <conditionalFormatting sqref="A223">
    <cfRule type="duplicateValues" dxfId="582" priority="583"/>
  </conditionalFormatting>
  <conditionalFormatting sqref="A245">
    <cfRule type="duplicateValues" dxfId="581" priority="582"/>
  </conditionalFormatting>
  <conditionalFormatting sqref="A245">
    <cfRule type="duplicateValues" dxfId="580" priority="580"/>
    <cfRule type="duplicateValues" dxfId="579" priority="581"/>
  </conditionalFormatting>
  <conditionalFormatting sqref="A245">
    <cfRule type="duplicateValues" dxfId="578" priority="579"/>
  </conditionalFormatting>
  <conditionalFormatting sqref="A245">
    <cfRule type="duplicateValues" dxfId="577" priority="578"/>
  </conditionalFormatting>
  <conditionalFormatting sqref="A262">
    <cfRule type="duplicateValues" dxfId="576" priority="577"/>
  </conditionalFormatting>
  <conditionalFormatting sqref="A262">
    <cfRule type="duplicateValues" dxfId="575" priority="575"/>
    <cfRule type="duplicateValues" dxfId="574" priority="576"/>
  </conditionalFormatting>
  <conditionalFormatting sqref="A262">
    <cfRule type="duplicateValues" dxfId="573" priority="574"/>
  </conditionalFormatting>
  <conditionalFormatting sqref="A262">
    <cfRule type="duplicateValues" dxfId="572" priority="573"/>
  </conditionalFormatting>
  <conditionalFormatting sqref="A270:A271">
    <cfRule type="duplicateValues" dxfId="571" priority="572"/>
  </conditionalFormatting>
  <conditionalFormatting sqref="A270:A271">
    <cfRule type="duplicateValues" dxfId="570" priority="570"/>
    <cfRule type="duplicateValues" dxfId="569" priority="571"/>
  </conditionalFormatting>
  <conditionalFormatting sqref="A270:A271">
    <cfRule type="duplicateValues" dxfId="568" priority="569"/>
  </conditionalFormatting>
  <conditionalFormatting sqref="A270:A271">
    <cfRule type="duplicateValues" dxfId="567" priority="568"/>
  </conditionalFormatting>
  <conditionalFormatting sqref="A278">
    <cfRule type="duplicateValues" dxfId="566" priority="567"/>
  </conditionalFormatting>
  <conditionalFormatting sqref="A278">
    <cfRule type="duplicateValues" dxfId="565" priority="565"/>
    <cfRule type="duplicateValues" dxfId="564" priority="566"/>
  </conditionalFormatting>
  <conditionalFormatting sqref="A278">
    <cfRule type="duplicateValues" dxfId="563" priority="564"/>
  </conditionalFormatting>
  <conditionalFormatting sqref="A278">
    <cfRule type="duplicateValues" dxfId="562" priority="563"/>
  </conditionalFormatting>
  <conditionalFormatting sqref="A298">
    <cfRule type="duplicateValues" dxfId="561" priority="562"/>
  </conditionalFormatting>
  <conditionalFormatting sqref="A298">
    <cfRule type="duplicateValues" dxfId="560" priority="560"/>
    <cfRule type="duplicateValues" dxfId="559" priority="561"/>
  </conditionalFormatting>
  <conditionalFormatting sqref="A298">
    <cfRule type="duplicateValues" dxfId="558" priority="559"/>
  </conditionalFormatting>
  <conditionalFormatting sqref="A298">
    <cfRule type="duplicateValues" dxfId="557" priority="558"/>
  </conditionalFormatting>
  <conditionalFormatting sqref="A305">
    <cfRule type="duplicateValues" dxfId="556" priority="557"/>
  </conditionalFormatting>
  <conditionalFormatting sqref="A305">
    <cfRule type="duplicateValues" dxfId="555" priority="555"/>
    <cfRule type="duplicateValues" dxfId="554" priority="556"/>
  </conditionalFormatting>
  <conditionalFormatting sqref="A305">
    <cfRule type="duplicateValues" dxfId="553" priority="554"/>
  </conditionalFormatting>
  <conditionalFormatting sqref="A305">
    <cfRule type="duplicateValues" dxfId="552" priority="553"/>
  </conditionalFormatting>
  <conditionalFormatting sqref="A309">
    <cfRule type="duplicateValues" dxfId="551" priority="552"/>
  </conditionalFormatting>
  <conditionalFormatting sqref="A309">
    <cfRule type="duplicateValues" dxfId="550" priority="550"/>
    <cfRule type="duplicateValues" dxfId="549" priority="551"/>
  </conditionalFormatting>
  <conditionalFormatting sqref="A309">
    <cfRule type="duplicateValues" dxfId="548" priority="549"/>
  </conditionalFormatting>
  <conditionalFormatting sqref="A309">
    <cfRule type="duplicateValues" dxfId="547" priority="548"/>
  </conditionalFormatting>
  <conditionalFormatting sqref="A329">
    <cfRule type="duplicateValues" dxfId="546" priority="547"/>
  </conditionalFormatting>
  <conditionalFormatting sqref="A329">
    <cfRule type="duplicateValues" dxfId="545" priority="545"/>
    <cfRule type="duplicateValues" dxfId="544" priority="546"/>
  </conditionalFormatting>
  <conditionalFormatting sqref="A329">
    <cfRule type="duplicateValues" dxfId="543" priority="544"/>
  </conditionalFormatting>
  <conditionalFormatting sqref="A329">
    <cfRule type="duplicateValues" dxfId="542" priority="543"/>
  </conditionalFormatting>
  <conditionalFormatting sqref="A351:A352">
    <cfRule type="duplicateValues" dxfId="541" priority="542"/>
  </conditionalFormatting>
  <conditionalFormatting sqref="A351:A352">
    <cfRule type="duplicateValues" dxfId="540" priority="540"/>
    <cfRule type="duplicateValues" dxfId="539" priority="541"/>
  </conditionalFormatting>
  <conditionalFormatting sqref="A351:A352">
    <cfRule type="duplicateValues" dxfId="538" priority="539"/>
  </conditionalFormatting>
  <conditionalFormatting sqref="A351:A352">
    <cfRule type="duplicateValues" dxfId="537" priority="538"/>
  </conditionalFormatting>
  <conditionalFormatting sqref="A358">
    <cfRule type="duplicateValues" dxfId="536" priority="537"/>
  </conditionalFormatting>
  <conditionalFormatting sqref="A358">
    <cfRule type="duplicateValues" dxfId="535" priority="535"/>
    <cfRule type="duplicateValues" dxfId="534" priority="536"/>
  </conditionalFormatting>
  <conditionalFormatting sqref="A358">
    <cfRule type="duplicateValues" dxfId="533" priority="534"/>
  </conditionalFormatting>
  <conditionalFormatting sqref="A358">
    <cfRule type="duplicateValues" dxfId="532" priority="533"/>
  </conditionalFormatting>
  <conditionalFormatting sqref="A373">
    <cfRule type="duplicateValues" dxfId="531" priority="532"/>
  </conditionalFormatting>
  <conditionalFormatting sqref="A373">
    <cfRule type="duplicateValues" dxfId="530" priority="530"/>
    <cfRule type="duplicateValues" dxfId="529" priority="531"/>
  </conditionalFormatting>
  <conditionalFormatting sqref="A373">
    <cfRule type="duplicateValues" dxfId="528" priority="529"/>
  </conditionalFormatting>
  <conditionalFormatting sqref="A373">
    <cfRule type="duplicateValues" dxfId="527" priority="528"/>
  </conditionalFormatting>
  <conditionalFormatting sqref="A383">
    <cfRule type="duplicateValues" dxfId="526" priority="527" stopIfTrue="1"/>
  </conditionalFormatting>
  <conditionalFormatting sqref="A383">
    <cfRule type="duplicateValues" dxfId="525" priority="525"/>
    <cfRule type="duplicateValues" dxfId="524" priority="526"/>
  </conditionalFormatting>
  <conditionalFormatting sqref="A383">
    <cfRule type="duplicateValues" dxfId="523" priority="524"/>
  </conditionalFormatting>
  <conditionalFormatting sqref="A383">
    <cfRule type="duplicateValues" dxfId="522" priority="523"/>
  </conditionalFormatting>
  <conditionalFormatting sqref="A387:A388">
    <cfRule type="duplicateValues" dxfId="521" priority="522"/>
  </conditionalFormatting>
  <conditionalFormatting sqref="A387:A388">
    <cfRule type="duplicateValues" dxfId="520" priority="520"/>
    <cfRule type="duplicateValues" dxfId="519" priority="521"/>
  </conditionalFormatting>
  <conditionalFormatting sqref="A387:A388">
    <cfRule type="duplicateValues" dxfId="518" priority="519"/>
  </conditionalFormatting>
  <conditionalFormatting sqref="A387:A388">
    <cfRule type="duplicateValues" dxfId="517" priority="518"/>
  </conditionalFormatting>
  <conditionalFormatting sqref="A401">
    <cfRule type="duplicateValues" dxfId="516" priority="517"/>
  </conditionalFormatting>
  <conditionalFormatting sqref="A401">
    <cfRule type="duplicateValues" dxfId="515" priority="515"/>
    <cfRule type="duplicateValues" dxfId="514" priority="516"/>
  </conditionalFormatting>
  <conditionalFormatting sqref="A401">
    <cfRule type="duplicateValues" dxfId="513" priority="514"/>
  </conditionalFormatting>
  <conditionalFormatting sqref="A401">
    <cfRule type="duplicateValues" dxfId="512" priority="513"/>
  </conditionalFormatting>
  <conditionalFormatting sqref="A425">
    <cfRule type="duplicateValues" dxfId="511" priority="512"/>
  </conditionalFormatting>
  <conditionalFormatting sqref="A425">
    <cfRule type="duplicateValues" dxfId="510" priority="510"/>
    <cfRule type="duplicateValues" dxfId="509" priority="511"/>
  </conditionalFormatting>
  <conditionalFormatting sqref="A425">
    <cfRule type="duplicateValues" dxfId="508" priority="509"/>
  </conditionalFormatting>
  <conditionalFormatting sqref="A425">
    <cfRule type="duplicateValues" dxfId="507" priority="508"/>
  </conditionalFormatting>
  <conditionalFormatting sqref="A432:A433">
    <cfRule type="duplicateValues" dxfId="506" priority="507"/>
  </conditionalFormatting>
  <conditionalFormatting sqref="A432:A433">
    <cfRule type="duplicateValues" dxfId="505" priority="505"/>
    <cfRule type="duplicateValues" dxfId="504" priority="506"/>
  </conditionalFormatting>
  <conditionalFormatting sqref="A432:A433">
    <cfRule type="duplicateValues" dxfId="503" priority="504"/>
  </conditionalFormatting>
  <conditionalFormatting sqref="A432:A433">
    <cfRule type="duplicateValues" dxfId="502" priority="503"/>
  </conditionalFormatting>
  <conditionalFormatting sqref="A441">
    <cfRule type="duplicateValues" dxfId="501" priority="502"/>
  </conditionalFormatting>
  <conditionalFormatting sqref="A441">
    <cfRule type="duplicateValues" dxfId="500" priority="500"/>
    <cfRule type="duplicateValues" dxfId="499" priority="501"/>
  </conditionalFormatting>
  <conditionalFormatting sqref="A441">
    <cfRule type="duplicateValues" dxfId="498" priority="499"/>
  </conditionalFormatting>
  <conditionalFormatting sqref="A441">
    <cfRule type="duplicateValues" dxfId="497" priority="498"/>
  </conditionalFormatting>
  <conditionalFormatting sqref="A445">
    <cfRule type="duplicateValues" dxfId="496" priority="497"/>
  </conditionalFormatting>
  <conditionalFormatting sqref="A445">
    <cfRule type="duplicateValues" dxfId="495" priority="495"/>
    <cfRule type="duplicateValues" dxfId="494" priority="496"/>
  </conditionalFormatting>
  <conditionalFormatting sqref="A445">
    <cfRule type="duplicateValues" dxfId="493" priority="494"/>
  </conditionalFormatting>
  <conditionalFormatting sqref="A445">
    <cfRule type="duplicateValues" dxfId="492" priority="493"/>
  </conditionalFormatting>
  <conditionalFormatting sqref="A448">
    <cfRule type="duplicateValues" dxfId="491" priority="492"/>
  </conditionalFormatting>
  <conditionalFormatting sqref="A448">
    <cfRule type="duplicateValues" dxfId="490" priority="490"/>
    <cfRule type="duplicateValues" dxfId="489" priority="491"/>
  </conditionalFormatting>
  <conditionalFormatting sqref="A448">
    <cfRule type="duplicateValues" dxfId="488" priority="489"/>
  </conditionalFormatting>
  <conditionalFormatting sqref="A448">
    <cfRule type="duplicateValues" dxfId="487" priority="488"/>
  </conditionalFormatting>
  <conditionalFormatting sqref="A456">
    <cfRule type="duplicateValues" dxfId="486" priority="487"/>
  </conditionalFormatting>
  <conditionalFormatting sqref="A456">
    <cfRule type="duplicateValues" dxfId="485" priority="485"/>
    <cfRule type="duplicateValues" dxfId="484" priority="486"/>
  </conditionalFormatting>
  <conditionalFormatting sqref="A456">
    <cfRule type="duplicateValues" dxfId="483" priority="484"/>
  </conditionalFormatting>
  <conditionalFormatting sqref="A456">
    <cfRule type="duplicateValues" dxfId="482" priority="483"/>
  </conditionalFormatting>
  <conditionalFormatting sqref="A461">
    <cfRule type="duplicateValues" dxfId="481" priority="482"/>
  </conditionalFormatting>
  <conditionalFormatting sqref="A461">
    <cfRule type="duplicateValues" dxfId="480" priority="480"/>
    <cfRule type="duplicateValues" dxfId="479" priority="481"/>
  </conditionalFormatting>
  <conditionalFormatting sqref="A461">
    <cfRule type="duplicateValues" dxfId="478" priority="479"/>
  </conditionalFormatting>
  <conditionalFormatting sqref="A461">
    <cfRule type="duplicateValues" dxfId="477" priority="478"/>
  </conditionalFormatting>
  <conditionalFormatting sqref="A470">
    <cfRule type="duplicateValues" dxfId="476" priority="477"/>
  </conditionalFormatting>
  <conditionalFormatting sqref="A470">
    <cfRule type="duplicateValues" dxfId="475" priority="475"/>
    <cfRule type="duplicateValues" dxfId="474" priority="476"/>
  </conditionalFormatting>
  <conditionalFormatting sqref="A470">
    <cfRule type="duplicateValues" dxfId="473" priority="474"/>
  </conditionalFormatting>
  <conditionalFormatting sqref="A470">
    <cfRule type="duplicateValues" dxfId="472" priority="473"/>
  </conditionalFormatting>
  <conditionalFormatting sqref="A472">
    <cfRule type="duplicateValues" dxfId="471" priority="472"/>
  </conditionalFormatting>
  <conditionalFormatting sqref="A473">
    <cfRule type="duplicateValues" dxfId="470" priority="471"/>
  </conditionalFormatting>
  <conditionalFormatting sqref="A472:A473">
    <cfRule type="duplicateValues" dxfId="469" priority="470" stopIfTrue="1"/>
  </conditionalFormatting>
  <conditionalFormatting sqref="A472:A473">
    <cfRule type="duplicateValues" dxfId="468" priority="468"/>
    <cfRule type="duplicateValues" dxfId="467" priority="469"/>
  </conditionalFormatting>
  <conditionalFormatting sqref="A472:A473">
    <cfRule type="duplicateValues" dxfId="466" priority="467"/>
  </conditionalFormatting>
  <conditionalFormatting sqref="A472:A473">
    <cfRule type="duplicateValues" dxfId="465" priority="466"/>
  </conditionalFormatting>
  <conditionalFormatting sqref="A480">
    <cfRule type="duplicateValues" dxfId="464" priority="465"/>
  </conditionalFormatting>
  <conditionalFormatting sqref="A480">
    <cfRule type="duplicateValues" dxfId="463" priority="463"/>
    <cfRule type="duplicateValues" dxfId="462" priority="464"/>
  </conditionalFormatting>
  <conditionalFormatting sqref="A480">
    <cfRule type="duplicateValues" dxfId="461" priority="462"/>
  </conditionalFormatting>
  <conditionalFormatting sqref="A480">
    <cfRule type="duplicateValues" dxfId="460" priority="461"/>
  </conditionalFormatting>
  <conditionalFormatting sqref="A482">
    <cfRule type="duplicateValues" dxfId="459" priority="460"/>
  </conditionalFormatting>
  <conditionalFormatting sqref="A482">
    <cfRule type="duplicateValues" dxfId="458" priority="458"/>
    <cfRule type="duplicateValues" dxfId="457" priority="459"/>
  </conditionalFormatting>
  <conditionalFormatting sqref="A482">
    <cfRule type="duplicateValues" dxfId="456" priority="457"/>
  </conditionalFormatting>
  <conditionalFormatting sqref="A482">
    <cfRule type="duplicateValues" dxfId="455" priority="456"/>
  </conditionalFormatting>
  <conditionalFormatting sqref="A484:A485">
    <cfRule type="duplicateValues" dxfId="454" priority="455"/>
  </conditionalFormatting>
  <conditionalFormatting sqref="A484:A485">
    <cfRule type="duplicateValues" dxfId="453" priority="453"/>
    <cfRule type="duplicateValues" dxfId="452" priority="454"/>
  </conditionalFormatting>
  <conditionalFormatting sqref="A484:A485">
    <cfRule type="duplicateValues" dxfId="451" priority="452"/>
  </conditionalFormatting>
  <conditionalFormatting sqref="A484:A485">
    <cfRule type="duplicateValues" dxfId="450" priority="451"/>
  </conditionalFormatting>
  <conditionalFormatting sqref="A500">
    <cfRule type="duplicateValues" dxfId="449" priority="450"/>
  </conditionalFormatting>
  <conditionalFormatting sqref="A500">
    <cfRule type="duplicateValues" dxfId="448" priority="448"/>
    <cfRule type="duplicateValues" dxfId="447" priority="449"/>
  </conditionalFormatting>
  <conditionalFormatting sqref="A500">
    <cfRule type="duplicateValues" dxfId="446" priority="447"/>
  </conditionalFormatting>
  <conditionalFormatting sqref="A500">
    <cfRule type="duplicateValues" dxfId="445" priority="446"/>
  </conditionalFormatting>
  <conditionalFormatting sqref="A504">
    <cfRule type="duplicateValues" dxfId="444" priority="445"/>
  </conditionalFormatting>
  <conditionalFormatting sqref="A504">
    <cfRule type="duplicateValues" dxfId="443" priority="443"/>
    <cfRule type="duplicateValues" dxfId="442" priority="444"/>
  </conditionalFormatting>
  <conditionalFormatting sqref="A504">
    <cfRule type="duplicateValues" dxfId="441" priority="442"/>
  </conditionalFormatting>
  <conditionalFormatting sqref="A504">
    <cfRule type="duplicateValues" dxfId="440" priority="441"/>
  </conditionalFormatting>
  <conditionalFormatting sqref="A517">
    <cfRule type="duplicateValues" dxfId="439" priority="440"/>
  </conditionalFormatting>
  <conditionalFormatting sqref="A517">
    <cfRule type="duplicateValues" dxfId="438" priority="438"/>
    <cfRule type="duplicateValues" dxfId="437" priority="439"/>
  </conditionalFormatting>
  <conditionalFormatting sqref="A517">
    <cfRule type="duplicateValues" dxfId="436" priority="437"/>
  </conditionalFormatting>
  <conditionalFormatting sqref="A517">
    <cfRule type="duplicateValues" dxfId="435" priority="436"/>
  </conditionalFormatting>
  <conditionalFormatting sqref="A524">
    <cfRule type="duplicateValues" dxfId="434" priority="435"/>
  </conditionalFormatting>
  <conditionalFormatting sqref="A524">
    <cfRule type="duplicateValues" dxfId="433" priority="433"/>
    <cfRule type="duplicateValues" dxfId="432" priority="434"/>
  </conditionalFormatting>
  <conditionalFormatting sqref="A524">
    <cfRule type="duplicateValues" dxfId="431" priority="432"/>
  </conditionalFormatting>
  <conditionalFormatting sqref="A524">
    <cfRule type="duplicateValues" dxfId="430" priority="431"/>
  </conditionalFormatting>
  <conditionalFormatting sqref="A535">
    <cfRule type="duplicateValues" dxfId="429" priority="430"/>
  </conditionalFormatting>
  <conditionalFormatting sqref="A535">
    <cfRule type="duplicateValues" dxfId="428" priority="428"/>
    <cfRule type="duplicateValues" dxfId="427" priority="429"/>
  </conditionalFormatting>
  <conditionalFormatting sqref="A535">
    <cfRule type="duplicateValues" dxfId="426" priority="427"/>
  </conditionalFormatting>
  <conditionalFormatting sqref="A535">
    <cfRule type="duplicateValues" dxfId="425" priority="426"/>
  </conditionalFormatting>
  <conditionalFormatting sqref="A541">
    <cfRule type="duplicateValues" dxfId="424" priority="425"/>
  </conditionalFormatting>
  <conditionalFormatting sqref="A541">
    <cfRule type="duplicateValues" dxfId="423" priority="423"/>
    <cfRule type="duplicateValues" dxfId="422" priority="424"/>
  </conditionalFormatting>
  <conditionalFormatting sqref="A541">
    <cfRule type="duplicateValues" dxfId="421" priority="422"/>
  </conditionalFormatting>
  <conditionalFormatting sqref="A541">
    <cfRule type="duplicateValues" dxfId="420" priority="421"/>
  </conditionalFormatting>
  <conditionalFormatting sqref="A554:A555">
    <cfRule type="duplicateValues" dxfId="419" priority="420"/>
  </conditionalFormatting>
  <conditionalFormatting sqref="A554:A555">
    <cfRule type="duplicateValues" dxfId="418" priority="418"/>
    <cfRule type="duplicateValues" dxfId="417" priority="419"/>
  </conditionalFormatting>
  <conditionalFormatting sqref="A554:A555">
    <cfRule type="duplicateValues" dxfId="416" priority="417"/>
  </conditionalFormatting>
  <conditionalFormatting sqref="A554:A555">
    <cfRule type="duplicateValues" dxfId="415" priority="416"/>
  </conditionalFormatting>
  <conditionalFormatting sqref="A558:A559">
    <cfRule type="duplicateValues" dxfId="414" priority="415"/>
  </conditionalFormatting>
  <conditionalFormatting sqref="A558:A559">
    <cfRule type="duplicateValues" dxfId="413" priority="413"/>
    <cfRule type="duplicateValues" dxfId="412" priority="414"/>
  </conditionalFormatting>
  <conditionalFormatting sqref="A558:A559">
    <cfRule type="duplicateValues" dxfId="411" priority="412"/>
  </conditionalFormatting>
  <conditionalFormatting sqref="A558:A559">
    <cfRule type="duplicateValues" dxfId="410" priority="411"/>
  </conditionalFormatting>
  <conditionalFormatting sqref="A561">
    <cfRule type="duplicateValues" dxfId="409" priority="410"/>
  </conditionalFormatting>
  <conditionalFormatting sqref="A561">
    <cfRule type="duplicateValues" dxfId="408" priority="408"/>
    <cfRule type="duplicateValues" dxfId="407" priority="409"/>
  </conditionalFormatting>
  <conditionalFormatting sqref="A561">
    <cfRule type="duplicateValues" dxfId="406" priority="407"/>
  </conditionalFormatting>
  <conditionalFormatting sqref="A561">
    <cfRule type="duplicateValues" dxfId="405" priority="406"/>
  </conditionalFormatting>
  <conditionalFormatting sqref="A564:A565">
    <cfRule type="duplicateValues" dxfId="404" priority="405"/>
  </conditionalFormatting>
  <conditionalFormatting sqref="A564:A565">
    <cfRule type="duplicateValues" dxfId="403" priority="403"/>
    <cfRule type="duplicateValues" dxfId="402" priority="404"/>
  </conditionalFormatting>
  <conditionalFormatting sqref="A564:A565">
    <cfRule type="duplicateValues" dxfId="401" priority="402"/>
  </conditionalFormatting>
  <conditionalFormatting sqref="A564:A565">
    <cfRule type="duplicateValues" dxfId="400" priority="401"/>
  </conditionalFormatting>
  <conditionalFormatting sqref="A571">
    <cfRule type="duplicateValues" dxfId="399" priority="400"/>
  </conditionalFormatting>
  <conditionalFormatting sqref="A571">
    <cfRule type="duplicateValues" dxfId="398" priority="398"/>
    <cfRule type="duplicateValues" dxfId="397" priority="399"/>
  </conditionalFormatting>
  <conditionalFormatting sqref="A571">
    <cfRule type="duplicateValues" dxfId="396" priority="397"/>
  </conditionalFormatting>
  <conditionalFormatting sqref="A571">
    <cfRule type="duplicateValues" dxfId="395" priority="396"/>
  </conditionalFormatting>
  <conditionalFormatting sqref="A576">
    <cfRule type="duplicateValues" dxfId="394" priority="395"/>
  </conditionalFormatting>
  <conditionalFormatting sqref="A576">
    <cfRule type="duplicateValues" dxfId="393" priority="393"/>
    <cfRule type="duplicateValues" dxfId="392" priority="394"/>
  </conditionalFormatting>
  <conditionalFormatting sqref="A576">
    <cfRule type="duplicateValues" dxfId="391" priority="392"/>
  </conditionalFormatting>
  <conditionalFormatting sqref="A576">
    <cfRule type="duplicateValues" dxfId="390" priority="391"/>
  </conditionalFormatting>
  <conditionalFormatting sqref="A596">
    <cfRule type="duplicateValues" dxfId="389" priority="390"/>
  </conditionalFormatting>
  <conditionalFormatting sqref="A596">
    <cfRule type="duplicateValues" dxfId="388" priority="388"/>
    <cfRule type="duplicateValues" dxfId="387" priority="389"/>
  </conditionalFormatting>
  <conditionalFormatting sqref="A596">
    <cfRule type="duplicateValues" dxfId="386" priority="387"/>
  </conditionalFormatting>
  <conditionalFormatting sqref="A596">
    <cfRule type="duplicateValues" dxfId="385" priority="386"/>
  </conditionalFormatting>
  <conditionalFormatting sqref="A599">
    <cfRule type="duplicateValues" dxfId="384" priority="385"/>
  </conditionalFormatting>
  <conditionalFormatting sqref="A599">
    <cfRule type="duplicateValues" dxfId="383" priority="383"/>
    <cfRule type="duplicateValues" dxfId="382" priority="384"/>
  </conditionalFormatting>
  <conditionalFormatting sqref="A599">
    <cfRule type="duplicateValues" dxfId="381" priority="382"/>
  </conditionalFormatting>
  <conditionalFormatting sqref="A599">
    <cfRule type="duplicateValues" dxfId="380" priority="381"/>
  </conditionalFormatting>
  <conditionalFormatting sqref="A615:A616">
    <cfRule type="duplicateValues" dxfId="379" priority="380"/>
  </conditionalFormatting>
  <conditionalFormatting sqref="A615:A616">
    <cfRule type="duplicateValues" dxfId="378" priority="378"/>
    <cfRule type="duplicateValues" dxfId="377" priority="379"/>
  </conditionalFormatting>
  <conditionalFormatting sqref="A615:A616">
    <cfRule type="duplicateValues" dxfId="376" priority="377"/>
  </conditionalFormatting>
  <conditionalFormatting sqref="A615:A616">
    <cfRule type="duplicateValues" dxfId="375" priority="376"/>
  </conditionalFormatting>
  <conditionalFormatting sqref="A626">
    <cfRule type="duplicateValues" dxfId="374" priority="375"/>
  </conditionalFormatting>
  <conditionalFormatting sqref="A626">
    <cfRule type="duplicateValues" dxfId="373" priority="373"/>
    <cfRule type="duplicateValues" dxfId="372" priority="374"/>
  </conditionalFormatting>
  <conditionalFormatting sqref="A626">
    <cfRule type="duplicateValues" dxfId="371" priority="372"/>
  </conditionalFormatting>
  <conditionalFormatting sqref="A626">
    <cfRule type="duplicateValues" dxfId="370" priority="371"/>
  </conditionalFormatting>
  <conditionalFormatting sqref="A650">
    <cfRule type="duplicateValues" dxfId="369" priority="370"/>
  </conditionalFormatting>
  <conditionalFormatting sqref="A650">
    <cfRule type="duplicateValues" dxfId="368" priority="368"/>
    <cfRule type="duplicateValues" dxfId="367" priority="369"/>
  </conditionalFormatting>
  <conditionalFormatting sqref="A650">
    <cfRule type="duplicateValues" dxfId="366" priority="367"/>
  </conditionalFormatting>
  <conditionalFormatting sqref="A650">
    <cfRule type="duplicateValues" dxfId="365" priority="366"/>
  </conditionalFormatting>
  <conditionalFormatting sqref="A655:A656">
    <cfRule type="duplicateValues" dxfId="364" priority="365"/>
  </conditionalFormatting>
  <conditionalFormatting sqref="A655:A656">
    <cfRule type="duplicateValues" dxfId="363" priority="363"/>
    <cfRule type="duplicateValues" dxfId="362" priority="364"/>
  </conditionalFormatting>
  <conditionalFormatting sqref="A655:A656">
    <cfRule type="duplicateValues" dxfId="361" priority="362"/>
  </conditionalFormatting>
  <conditionalFormatting sqref="A655:A656">
    <cfRule type="duplicateValues" dxfId="360" priority="361"/>
  </conditionalFormatting>
  <conditionalFormatting sqref="A675">
    <cfRule type="duplicateValues" dxfId="359" priority="360"/>
  </conditionalFormatting>
  <conditionalFormatting sqref="A675">
    <cfRule type="duplicateValues" dxfId="358" priority="358"/>
    <cfRule type="duplicateValues" dxfId="357" priority="359"/>
  </conditionalFormatting>
  <conditionalFormatting sqref="A675">
    <cfRule type="duplicateValues" dxfId="356" priority="357"/>
  </conditionalFormatting>
  <conditionalFormatting sqref="A675">
    <cfRule type="duplicateValues" dxfId="355" priority="356"/>
  </conditionalFormatting>
  <conditionalFormatting sqref="A677">
    <cfRule type="duplicateValues" dxfId="354" priority="355"/>
  </conditionalFormatting>
  <conditionalFormatting sqref="A677">
    <cfRule type="duplicateValues" dxfId="353" priority="353"/>
    <cfRule type="duplicateValues" dxfId="352" priority="354"/>
  </conditionalFormatting>
  <conditionalFormatting sqref="A677">
    <cfRule type="duplicateValues" dxfId="351" priority="352"/>
  </conditionalFormatting>
  <conditionalFormatting sqref="A677">
    <cfRule type="duplicateValues" dxfId="350" priority="351"/>
  </conditionalFormatting>
  <conditionalFormatting sqref="A680">
    <cfRule type="duplicateValues" dxfId="349" priority="350"/>
  </conditionalFormatting>
  <conditionalFormatting sqref="A680">
    <cfRule type="duplicateValues" dxfId="348" priority="348"/>
    <cfRule type="duplicateValues" dxfId="347" priority="349"/>
  </conditionalFormatting>
  <conditionalFormatting sqref="A680">
    <cfRule type="duplicateValues" dxfId="346" priority="347"/>
  </conditionalFormatting>
  <conditionalFormatting sqref="A680">
    <cfRule type="duplicateValues" dxfId="345" priority="346"/>
  </conditionalFormatting>
  <conditionalFormatting sqref="A685:A686">
    <cfRule type="duplicateValues" dxfId="344" priority="345"/>
  </conditionalFormatting>
  <conditionalFormatting sqref="A685:A686">
    <cfRule type="duplicateValues" dxfId="343" priority="343"/>
    <cfRule type="duplicateValues" dxfId="342" priority="344"/>
  </conditionalFormatting>
  <conditionalFormatting sqref="A685:A686">
    <cfRule type="duplicateValues" dxfId="341" priority="342"/>
  </conditionalFormatting>
  <conditionalFormatting sqref="A685:A686">
    <cfRule type="duplicateValues" dxfId="340" priority="341"/>
  </conditionalFormatting>
  <conditionalFormatting sqref="A690">
    <cfRule type="duplicateValues" dxfId="339" priority="340"/>
  </conditionalFormatting>
  <conditionalFormatting sqref="A690">
    <cfRule type="duplicateValues" dxfId="338" priority="338"/>
    <cfRule type="duplicateValues" dxfId="337" priority="339"/>
  </conditionalFormatting>
  <conditionalFormatting sqref="A690">
    <cfRule type="duplicateValues" dxfId="336" priority="337"/>
  </conditionalFormatting>
  <conditionalFormatting sqref="A690">
    <cfRule type="duplicateValues" dxfId="335" priority="336"/>
  </conditionalFormatting>
  <conditionalFormatting sqref="A695">
    <cfRule type="duplicateValues" dxfId="334" priority="335"/>
  </conditionalFormatting>
  <conditionalFormatting sqref="A695">
    <cfRule type="duplicateValues" dxfId="333" priority="333"/>
    <cfRule type="duplicateValues" dxfId="332" priority="334"/>
  </conditionalFormatting>
  <conditionalFormatting sqref="A695">
    <cfRule type="duplicateValues" dxfId="331" priority="332"/>
  </conditionalFormatting>
  <conditionalFormatting sqref="A695">
    <cfRule type="duplicateValues" dxfId="330" priority="331"/>
  </conditionalFormatting>
  <conditionalFormatting sqref="A701">
    <cfRule type="duplicateValues" dxfId="329" priority="330"/>
  </conditionalFormatting>
  <conditionalFormatting sqref="A701">
    <cfRule type="duplicateValues" dxfId="328" priority="328"/>
    <cfRule type="duplicateValues" dxfId="327" priority="329"/>
  </conditionalFormatting>
  <conditionalFormatting sqref="A701">
    <cfRule type="duplicateValues" dxfId="326" priority="327"/>
  </conditionalFormatting>
  <conditionalFormatting sqref="A701">
    <cfRule type="duplicateValues" dxfId="325" priority="326"/>
  </conditionalFormatting>
  <conditionalFormatting sqref="A703:A704">
    <cfRule type="duplicateValues" dxfId="324" priority="325"/>
  </conditionalFormatting>
  <conditionalFormatting sqref="A703:A704">
    <cfRule type="duplicateValues" dxfId="323" priority="323"/>
    <cfRule type="duplicateValues" dxfId="322" priority="324"/>
  </conditionalFormatting>
  <conditionalFormatting sqref="A703:A704">
    <cfRule type="duplicateValues" dxfId="321" priority="322"/>
  </conditionalFormatting>
  <conditionalFormatting sqref="A703:A704">
    <cfRule type="duplicateValues" dxfId="320" priority="321"/>
  </conditionalFormatting>
  <conditionalFormatting sqref="A710">
    <cfRule type="duplicateValues" dxfId="319" priority="320"/>
  </conditionalFormatting>
  <conditionalFormatting sqref="A710">
    <cfRule type="duplicateValues" dxfId="318" priority="318"/>
    <cfRule type="duplicateValues" dxfId="317" priority="319"/>
  </conditionalFormatting>
  <conditionalFormatting sqref="A710">
    <cfRule type="duplicateValues" dxfId="316" priority="317"/>
  </conditionalFormatting>
  <conditionalFormatting sqref="A710">
    <cfRule type="duplicateValues" dxfId="315" priority="316"/>
  </conditionalFormatting>
  <conditionalFormatting sqref="A712">
    <cfRule type="duplicateValues" dxfId="314" priority="315"/>
  </conditionalFormatting>
  <conditionalFormatting sqref="A712">
    <cfRule type="duplicateValues" dxfId="313" priority="313"/>
    <cfRule type="duplicateValues" dxfId="312" priority="314"/>
  </conditionalFormatting>
  <conditionalFormatting sqref="A712">
    <cfRule type="duplicateValues" dxfId="311" priority="312"/>
  </conditionalFormatting>
  <conditionalFormatting sqref="A712">
    <cfRule type="duplicateValues" dxfId="310" priority="311"/>
  </conditionalFormatting>
  <conditionalFormatting sqref="A714">
    <cfRule type="duplicateValues" dxfId="309" priority="310"/>
  </conditionalFormatting>
  <conditionalFormatting sqref="A714">
    <cfRule type="duplicateValues" dxfId="308" priority="308"/>
    <cfRule type="duplicateValues" dxfId="307" priority="309"/>
  </conditionalFormatting>
  <conditionalFormatting sqref="A714">
    <cfRule type="duplicateValues" dxfId="306" priority="307"/>
  </conditionalFormatting>
  <conditionalFormatting sqref="A714">
    <cfRule type="duplicateValues" dxfId="305" priority="306"/>
  </conditionalFormatting>
  <conditionalFormatting sqref="A721">
    <cfRule type="duplicateValues" dxfId="304" priority="305"/>
  </conditionalFormatting>
  <conditionalFormatting sqref="A721">
    <cfRule type="duplicateValues" dxfId="303" priority="303"/>
    <cfRule type="duplicateValues" dxfId="302" priority="304"/>
  </conditionalFormatting>
  <conditionalFormatting sqref="A721">
    <cfRule type="duplicateValues" dxfId="301" priority="302"/>
  </conditionalFormatting>
  <conditionalFormatting sqref="A721">
    <cfRule type="duplicateValues" dxfId="300" priority="301"/>
  </conditionalFormatting>
  <conditionalFormatting sqref="A730:A731">
    <cfRule type="duplicateValues" dxfId="299" priority="300"/>
  </conditionalFormatting>
  <conditionalFormatting sqref="A730:A731">
    <cfRule type="duplicateValues" dxfId="298" priority="298"/>
    <cfRule type="duplicateValues" dxfId="297" priority="299"/>
  </conditionalFormatting>
  <conditionalFormatting sqref="A730:A731">
    <cfRule type="duplicateValues" dxfId="296" priority="297"/>
  </conditionalFormatting>
  <conditionalFormatting sqref="A730:A731">
    <cfRule type="duplicateValues" dxfId="295" priority="296"/>
  </conditionalFormatting>
  <conditionalFormatting sqref="A738:A739">
    <cfRule type="duplicateValues" dxfId="294" priority="295"/>
  </conditionalFormatting>
  <conditionalFormatting sqref="A738:A739">
    <cfRule type="duplicateValues" dxfId="293" priority="293"/>
    <cfRule type="duplicateValues" dxfId="292" priority="294"/>
  </conditionalFormatting>
  <conditionalFormatting sqref="A738:A739">
    <cfRule type="duplicateValues" dxfId="291" priority="292"/>
  </conditionalFormatting>
  <conditionalFormatting sqref="A738:A739">
    <cfRule type="duplicateValues" dxfId="290" priority="291"/>
  </conditionalFormatting>
  <conditionalFormatting sqref="A747">
    <cfRule type="duplicateValues" dxfId="289" priority="290"/>
  </conditionalFormatting>
  <conditionalFormatting sqref="A747">
    <cfRule type="duplicateValues" dxfId="288" priority="288"/>
    <cfRule type="duplicateValues" dxfId="287" priority="289"/>
  </conditionalFormatting>
  <conditionalFormatting sqref="A747">
    <cfRule type="duplicateValues" dxfId="286" priority="287"/>
  </conditionalFormatting>
  <conditionalFormatting sqref="A747">
    <cfRule type="duplicateValues" dxfId="285" priority="286"/>
  </conditionalFormatting>
  <conditionalFormatting sqref="A769:A770">
    <cfRule type="duplicateValues" dxfId="284" priority="285"/>
  </conditionalFormatting>
  <conditionalFormatting sqref="A769:A770">
    <cfRule type="duplicateValues" dxfId="283" priority="283"/>
    <cfRule type="duplicateValues" dxfId="282" priority="284"/>
  </conditionalFormatting>
  <conditionalFormatting sqref="A769:A770">
    <cfRule type="duplicateValues" dxfId="281" priority="282"/>
  </conditionalFormatting>
  <conditionalFormatting sqref="A769:A770">
    <cfRule type="duplicateValues" dxfId="280" priority="281"/>
  </conditionalFormatting>
  <conditionalFormatting sqref="A774">
    <cfRule type="duplicateValues" dxfId="279" priority="280"/>
  </conditionalFormatting>
  <conditionalFormatting sqref="A774">
    <cfRule type="duplicateValues" dxfId="278" priority="278"/>
    <cfRule type="duplicateValues" dxfId="277" priority="279"/>
  </conditionalFormatting>
  <conditionalFormatting sqref="A774">
    <cfRule type="duplicateValues" dxfId="276" priority="277"/>
  </conditionalFormatting>
  <conditionalFormatting sqref="A774">
    <cfRule type="duplicateValues" dxfId="275" priority="276"/>
  </conditionalFormatting>
  <conditionalFormatting sqref="A776">
    <cfRule type="duplicateValues" dxfId="274" priority="275"/>
  </conditionalFormatting>
  <conditionalFormatting sqref="A776">
    <cfRule type="duplicateValues" dxfId="273" priority="273"/>
    <cfRule type="duplicateValues" dxfId="272" priority="274"/>
  </conditionalFormatting>
  <conditionalFormatting sqref="A776">
    <cfRule type="duplicateValues" dxfId="271" priority="272"/>
  </conditionalFormatting>
  <conditionalFormatting sqref="A776">
    <cfRule type="duplicateValues" dxfId="270" priority="271"/>
  </conditionalFormatting>
  <conditionalFormatting sqref="A778">
    <cfRule type="duplicateValues" dxfId="269" priority="270"/>
  </conditionalFormatting>
  <conditionalFormatting sqref="A778">
    <cfRule type="duplicateValues" dxfId="268" priority="268"/>
    <cfRule type="duplicateValues" dxfId="267" priority="269"/>
  </conditionalFormatting>
  <conditionalFormatting sqref="A778">
    <cfRule type="duplicateValues" dxfId="266" priority="267"/>
  </conditionalFormatting>
  <conditionalFormatting sqref="A778">
    <cfRule type="duplicateValues" dxfId="265" priority="266"/>
  </conditionalFormatting>
  <conditionalFormatting sqref="A781">
    <cfRule type="duplicateValues" dxfId="264" priority="265"/>
  </conditionalFormatting>
  <conditionalFormatting sqref="A781">
    <cfRule type="duplicateValues" dxfId="263" priority="263"/>
    <cfRule type="duplicateValues" dxfId="262" priority="264"/>
  </conditionalFormatting>
  <conditionalFormatting sqref="A781">
    <cfRule type="duplicateValues" dxfId="261" priority="262"/>
  </conditionalFormatting>
  <conditionalFormatting sqref="A781">
    <cfRule type="duplicateValues" dxfId="260" priority="261"/>
  </conditionalFormatting>
  <conditionalFormatting sqref="A785:A786">
    <cfRule type="duplicateValues" dxfId="259" priority="260"/>
  </conditionalFormatting>
  <conditionalFormatting sqref="A785:A786">
    <cfRule type="duplicateValues" dxfId="258" priority="258"/>
    <cfRule type="duplicateValues" dxfId="257" priority="259"/>
  </conditionalFormatting>
  <conditionalFormatting sqref="A785:A786">
    <cfRule type="duplicateValues" dxfId="256" priority="257"/>
  </conditionalFormatting>
  <conditionalFormatting sqref="A785:A786">
    <cfRule type="duplicateValues" dxfId="255" priority="256"/>
  </conditionalFormatting>
  <conditionalFormatting sqref="A790">
    <cfRule type="duplicateValues" dxfId="254" priority="255"/>
  </conditionalFormatting>
  <conditionalFormatting sqref="A790">
    <cfRule type="duplicateValues" dxfId="253" priority="253"/>
    <cfRule type="duplicateValues" dxfId="252" priority="254"/>
  </conditionalFormatting>
  <conditionalFormatting sqref="A790">
    <cfRule type="duplicateValues" dxfId="251" priority="252"/>
  </conditionalFormatting>
  <conditionalFormatting sqref="A790">
    <cfRule type="duplicateValues" dxfId="250" priority="251"/>
  </conditionalFormatting>
  <conditionalFormatting sqref="A794">
    <cfRule type="duplicateValues" dxfId="249" priority="250"/>
  </conditionalFormatting>
  <conditionalFormatting sqref="A794">
    <cfRule type="duplicateValues" dxfId="248" priority="248"/>
    <cfRule type="duplicateValues" dxfId="247" priority="249"/>
  </conditionalFormatting>
  <conditionalFormatting sqref="A794">
    <cfRule type="duplicateValues" dxfId="246" priority="247"/>
  </conditionalFormatting>
  <conditionalFormatting sqref="A794">
    <cfRule type="duplicateValues" dxfId="245" priority="246"/>
  </conditionalFormatting>
  <conditionalFormatting sqref="A798">
    <cfRule type="duplicateValues" dxfId="244" priority="245"/>
  </conditionalFormatting>
  <conditionalFormatting sqref="A798">
    <cfRule type="duplicateValues" dxfId="243" priority="243"/>
    <cfRule type="duplicateValues" dxfId="242" priority="244"/>
  </conditionalFormatting>
  <conditionalFormatting sqref="A798">
    <cfRule type="duplicateValues" dxfId="241" priority="242"/>
  </conditionalFormatting>
  <conditionalFormatting sqref="A798">
    <cfRule type="duplicateValues" dxfId="240" priority="241"/>
  </conditionalFormatting>
  <conditionalFormatting sqref="A800:A801">
    <cfRule type="duplicateValues" dxfId="239" priority="240"/>
  </conditionalFormatting>
  <conditionalFormatting sqref="A800:A801">
    <cfRule type="duplicateValues" dxfId="238" priority="238"/>
    <cfRule type="duplicateValues" dxfId="237" priority="239"/>
  </conditionalFormatting>
  <conditionalFormatting sqref="A800:A801">
    <cfRule type="duplicateValues" dxfId="236" priority="237"/>
  </conditionalFormatting>
  <conditionalFormatting sqref="A800:A801">
    <cfRule type="duplicateValues" dxfId="235" priority="236"/>
  </conditionalFormatting>
  <conditionalFormatting sqref="A806">
    <cfRule type="duplicateValues" dxfId="234" priority="235"/>
  </conditionalFormatting>
  <conditionalFormatting sqref="A806">
    <cfRule type="duplicateValues" dxfId="233" priority="233"/>
    <cfRule type="duplicateValues" dxfId="232" priority="234"/>
  </conditionalFormatting>
  <conditionalFormatting sqref="A806">
    <cfRule type="duplicateValues" dxfId="231" priority="232"/>
  </conditionalFormatting>
  <conditionalFormatting sqref="A806">
    <cfRule type="duplicateValues" dxfId="230" priority="231"/>
  </conditionalFormatting>
  <conditionalFormatting sqref="A814">
    <cfRule type="duplicateValues" dxfId="229" priority="230"/>
  </conditionalFormatting>
  <conditionalFormatting sqref="A814">
    <cfRule type="duplicateValues" dxfId="228" priority="228"/>
    <cfRule type="duplicateValues" dxfId="227" priority="229"/>
  </conditionalFormatting>
  <conditionalFormatting sqref="A814">
    <cfRule type="duplicateValues" dxfId="226" priority="227"/>
  </conditionalFormatting>
  <conditionalFormatting sqref="A814">
    <cfRule type="duplicateValues" dxfId="225" priority="226"/>
  </conditionalFormatting>
  <conditionalFormatting sqref="A820">
    <cfRule type="duplicateValues" dxfId="224" priority="225"/>
  </conditionalFormatting>
  <conditionalFormatting sqref="A820">
    <cfRule type="duplicateValues" dxfId="223" priority="223"/>
    <cfRule type="duplicateValues" dxfId="222" priority="224"/>
  </conditionalFormatting>
  <conditionalFormatting sqref="A820">
    <cfRule type="duplicateValues" dxfId="221" priority="222"/>
  </conditionalFormatting>
  <conditionalFormatting sqref="A820">
    <cfRule type="duplicateValues" dxfId="220" priority="221"/>
  </conditionalFormatting>
  <conditionalFormatting sqref="A831">
    <cfRule type="duplicateValues" dxfId="219" priority="220"/>
  </conditionalFormatting>
  <conditionalFormatting sqref="A831">
    <cfRule type="duplicateValues" dxfId="218" priority="218"/>
    <cfRule type="duplicateValues" dxfId="217" priority="219"/>
  </conditionalFormatting>
  <conditionalFormatting sqref="A831">
    <cfRule type="duplicateValues" dxfId="216" priority="217"/>
  </conditionalFormatting>
  <conditionalFormatting sqref="A831">
    <cfRule type="duplicateValues" dxfId="215" priority="216"/>
  </conditionalFormatting>
  <conditionalFormatting sqref="A903">
    <cfRule type="duplicateValues" dxfId="214" priority="215"/>
  </conditionalFormatting>
  <conditionalFormatting sqref="A903">
    <cfRule type="duplicateValues" dxfId="213" priority="213"/>
    <cfRule type="duplicateValues" dxfId="212" priority="214"/>
  </conditionalFormatting>
  <conditionalFormatting sqref="A903">
    <cfRule type="duplicateValues" dxfId="211" priority="212"/>
  </conditionalFormatting>
  <conditionalFormatting sqref="A903">
    <cfRule type="duplicateValues" dxfId="210" priority="211"/>
  </conditionalFormatting>
  <conditionalFormatting sqref="A917:A918">
    <cfRule type="duplicateValues" dxfId="209" priority="210"/>
  </conditionalFormatting>
  <conditionalFormatting sqref="A917:A918">
    <cfRule type="duplicateValues" dxfId="208" priority="208"/>
    <cfRule type="duplicateValues" dxfId="207" priority="209"/>
  </conditionalFormatting>
  <conditionalFormatting sqref="A917:A918">
    <cfRule type="duplicateValues" dxfId="206" priority="207"/>
  </conditionalFormatting>
  <conditionalFormatting sqref="A917:A918">
    <cfRule type="duplicateValues" dxfId="205" priority="206"/>
  </conditionalFormatting>
  <conditionalFormatting sqref="A924">
    <cfRule type="duplicateValues" dxfId="204" priority="205"/>
  </conditionalFormatting>
  <conditionalFormatting sqref="A924">
    <cfRule type="duplicateValues" dxfId="203" priority="203"/>
    <cfRule type="duplicateValues" dxfId="202" priority="204"/>
  </conditionalFormatting>
  <conditionalFormatting sqref="A924">
    <cfRule type="duplicateValues" dxfId="201" priority="202"/>
  </conditionalFormatting>
  <conditionalFormatting sqref="A924">
    <cfRule type="duplicateValues" dxfId="200" priority="201"/>
  </conditionalFormatting>
  <conditionalFormatting sqref="A929">
    <cfRule type="duplicateValues" dxfId="199" priority="200"/>
  </conditionalFormatting>
  <conditionalFormatting sqref="A929">
    <cfRule type="duplicateValues" dxfId="198" priority="198"/>
    <cfRule type="duplicateValues" dxfId="197" priority="199"/>
  </conditionalFormatting>
  <conditionalFormatting sqref="A929">
    <cfRule type="duplicateValues" dxfId="196" priority="197"/>
  </conditionalFormatting>
  <conditionalFormatting sqref="A929">
    <cfRule type="duplicateValues" dxfId="195" priority="196"/>
  </conditionalFormatting>
  <conditionalFormatting sqref="A940">
    <cfRule type="duplicateValues" dxfId="194" priority="195"/>
  </conditionalFormatting>
  <conditionalFormatting sqref="A940">
    <cfRule type="duplicateValues" dxfId="193" priority="193"/>
    <cfRule type="duplicateValues" dxfId="192" priority="194"/>
  </conditionalFormatting>
  <conditionalFormatting sqref="A940">
    <cfRule type="duplicateValues" dxfId="191" priority="192"/>
  </conditionalFormatting>
  <conditionalFormatting sqref="A940">
    <cfRule type="duplicateValues" dxfId="190" priority="191"/>
  </conditionalFormatting>
  <conditionalFormatting sqref="A942">
    <cfRule type="duplicateValues" dxfId="189" priority="190"/>
  </conditionalFormatting>
  <conditionalFormatting sqref="A942">
    <cfRule type="duplicateValues" dxfId="188" priority="188"/>
    <cfRule type="duplicateValues" dxfId="187" priority="189"/>
  </conditionalFormatting>
  <conditionalFormatting sqref="A942">
    <cfRule type="duplicateValues" dxfId="186" priority="187"/>
  </conditionalFormatting>
  <conditionalFormatting sqref="A942">
    <cfRule type="duplicateValues" dxfId="185" priority="186"/>
  </conditionalFormatting>
  <conditionalFormatting sqref="A942">
    <cfRule type="duplicateValues" dxfId="184" priority="185"/>
  </conditionalFormatting>
  <conditionalFormatting sqref="A942">
    <cfRule type="duplicateValues" dxfId="183" priority="183"/>
    <cfRule type="duplicateValues" dxfId="182" priority="184"/>
  </conditionalFormatting>
  <conditionalFormatting sqref="A942">
    <cfRule type="duplicateValues" dxfId="181" priority="182"/>
  </conditionalFormatting>
  <conditionalFormatting sqref="A942">
    <cfRule type="duplicateValues" dxfId="180" priority="181"/>
  </conditionalFormatting>
  <conditionalFormatting sqref="A946">
    <cfRule type="duplicateValues" dxfId="179" priority="180"/>
  </conditionalFormatting>
  <conditionalFormatting sqref="A946">
    <cfRule type="duplicateValues" dxfId="178" priority="178"/>
    <cfRule type="duplicateValues" dxfId="177" priority="179"/>
  </conditionalFormatting>
  <conditionalFormatting sqref="A946">
    <cfRule type="duplicateValues" dxfId="176" priority="177"/>
  </conditionalFormatting>
  <conditionalFormatting sqref="A946">
    <cfRule type="duplicateValues" dxfId="175" priority="176"/>
  </conditionalFormatting>
  <conditionalFormatting sqref="A946">
    <cfRule type="duplicateValues" dxfId="174" priority="175"/>
  </conditionalFormatting>
  <conditionalFormatting sqref="A946">
    <cfRule type="duplicateValues" dxfId="173" priority="173"/>
    <cfRule type="duplicateValues" dxfId="172" priority="174"/>
  </conditionalFormatting>
  <conditionalFormatting sqref="A946">
    <cfRule type="duplicateValues" dxfId="171" priority="172"/>
  </conditionalFormatting>
  <conditionalFormatting sqref="A946">
    <cfRule type="duplicateValues" dxfId="170" priority="171"/>
  </conditionalFormatting>
  <conditionalFormatting sqref="A948">
    <cfRule type="duplicateValues" dxfId="169" priority="170"/>
  </conditionalFormatting>
  <conditionalFormatting sqref="A948">
    <cfRule type="duplicateValues" dxfId="168" priority="168"/>
    <cfRule type="duplicateValues" dxfId="167" priority="169"/>
  </conditionalFormatting>
  <conditionalFormatting sqref="A948">
    <cfRule type="duplicateValues" dxfId="166" priority="167"/>
  </conditionalFormatting>
  <conditionalFormatting sqref="A948">
    <cfRule type="duplicateValues" dxfId="165" priority="166"/>
  </conditionalFormatting>
  <conditionalFormatting sqref="A950">
    <cfRule type="duplicateValues" dxfId="164" priority="165"/>
  </conditionalFormatting>
  <conditionalFormatting sqref="A950">
    <cfRule type="duplicateValues" dxfId="163" priority="163"/>
    <cfRule type="duplicateValues" dxfId="162" priority="164"/>
  </conditionalFormatting>
  <conditionalFormatting sqref="A950">
    <cfRule type="duplicateValues" dxfId="161" priority="162"/>
  </conditionalFormatting>
  <conditionalFormatting sqref="A950">
    <cfRule type="duplicateValues" dxfId="160" priority="161"/>
  </conditionalFormatting>
  <conditionalFormatting sqref="A952">
    <cfRule type="duplicateValues" dxfId="159" priority="160"/>
  </conditionalFormatting>
  <conditionalFormatting sqref="A952">
    <cfRule type="duplicateValues" dxfId="158" priority="158"/>
    <cfRule type="duplicateValues" dxfId="157" priority="159"/>
  </conditionalFormatting>
  <conditionalFormatting sqref="A952">
    <cfRule type="duplicateValues" dxfId="156" priority="157"/>
  </conditionalFormatting>
  <conditionalFormatting sqref="A952">
    <cfRule type="duplicateValues" dxfId="155" priority="156"/>
  </conditionalFormatting>
  <conditionalFormatting sqref="A971">
    <cfRule type="duplicateValues" dxfId="154" priority="155"/>
  </conditionalFormatting>
  <conditionalFormatting sqref="A971">
    <cfRule type="duplicateValues" dxfId="153" priority="153"/>
    <cfRule type="duplicateValues" dxfId="152" priority="154"/>
  </conditionalFormatting>
  <conditionalFormatting sqref="A971">
    <cfRule type="duplicateValues" dxfId="151" priority="152"/>
  </conditionalFormatting>
  <conditionalFormatting sqref="A971">
    <cfRule type="duplicateValues" dxfId="150" priority="151"/>
  </conditionalFormatting>
  <conditionalFormatting sqref="A974:A975">
    <cfRule type="duplicateValues" dxfId="149" priority="150"/>
  </conditionalFormatting>
  <conditionalFormatting sqref="A974:A975">
    <cfRule type="duplicateValues" dxfId="148" priority="148"/>
    <cfRule type="duplicateValues" dxfId="147" priority="149"/>
  </conditionalFormatting>
  <conditionalFormatting sqref="A974:A975">
    <cfRule type="duplicateValues" dxfId="146" priority="147"/>
  </conditionalFormatting>
  <conditionalFormatting sqref="A974:A975">
    <cfRule type="duplicateValues" dxfId="145" priority="146"/>
  </conditionalFormatting>
  <conditionalFormatting sqref="A979">
    <cfRule type="duplicateValues" dxfId="144" priority="145"/>
  </conditionalFormatting>
  <conditionalFormatting sqref="A979">
    <cfRule type="duplicateValues" dxfId="143" priority="143"/>
    <cfRule type="duplicateValues" dxfId="142" priority="144"/>
  </conditionalFormatting>
  <conditionalFormatting sqref="A979">
    <cfRule type="duplicateValues" dxfId="141" priority="142"/>
  </conditionalFormatting>
  <conditionalFormatting sqref="A979">
    <cfRule type="duplicateValues" dxfId="140" priority="141"/>
  </conditionalFormatting>
  <conditionalFormatting sqref="A981">
    <cfRule type="duplicateValues" dxfId="139" priority="140"/>
  </conditionalFormatting>
  <conditionalFormatting sqref="A981">
    <cfRule type="duplicateValues" dxfId="138" priority="138"/>
    <cfRule type="duplicateValues" dxfId="137" priority="139"/>
  </conditionalFormatting>
  <conditionalFormatting sqref="A981">
    <cfRule type="duplicateValues" dxfId="136" priority="137"/>
  </conditionalFormatting>
  <conditionalFormatting sqref="A981">
    <cfRule type="duplicateValues" dxfId="135" priority="136"/>
  </conditionalFormatting>
  <conditionalFormatting sqref="A983">
    <cfRule type="duplicateValues" dxfId="134" priority="135"/>
  </conditionalFormatting>
  <conditionalFormatting sqref="A983">
    <cfRule type="duplicateValues" dxfId="133" priority="133"/>
    <cfRule type="duplicateValues" dxfId="132" priority="134"/>
  </conditionalFormatting>
  <conditionalFormatting sqref="A983">
    <cfRule type="duplicateValues" dxfId="131" priority="132"/>
  </conditionalFormatting>
  <conditionalFormatting sqref="A983">
    <cfRule type="duplicateValues" dxfId="130" priority="131"/>
  </conditionalFormatting>
  <conditionalFormatting sqref="A988">
    <cfRule type="duplicateValues" dxfId="129" priority="130"/>
  </conditionalFormatting>
  <conditionalFormatting sqref="A988">
    <cfRule type="duplicateValues" dxfId="128" priority="128"/>
    <cfRule type="duplicateValues" dxfId="127" priority="129"/>
  </conditionalFormatting>
  <conditionalFormatting sqref="A988">
    <cfRule type="duplicateValues" dxfId="126" priority="127"/>
  </conditionalFormatting>
  <conditionalFormatting sqref="A988">
    <cfRule type="duplicateValues" dxfId="125" priority="126"/>
  </conditionalFormatting>
  <conditionalFormatting sqref="A991">
    <cfRule type="duplicateValues" dxfId="124" priority="125"/>
  </conditionalFormatting>
  <conditionalFormatting sqref="A991">
    <cfRule type="duplicateValues" dxfId="123" priority="123"/>
    <cfRule type="duplicateValues" dxfId="122" priority="124"/>
  </conditionalFormatting>
  <conditionalFormatting sqref="A991">
    <cfRule type="duplicateValues" dxfId="121" priority="122"/>
  </conditionalFormatting>
  <conditionalFormatting sqref="A991">
    <cfRule type="duplicateValues" dxfId="120" priority="121"/>
  </conditionalFormatting>
  <conditionalFormatting sqref="A997">
    <cfRule type="duplicateValues" dxfId="119" priority="120"/>
  </conditionalFormatting>
  <conditionalFormatting sqref="A997">
    <cfRule type="duplicateValues" dxfId="118" priority="118"/>
    <cfRule type="duplicateValues" dxfId="117" priority="119"/>
  </conditionalFormatting>
  <conditionalFormatting sqref="A997">
    <cfRule type="duplicateValues" dxfId="116" priority="117"/>
  </conditionalFormatting>
  <conditionalFormatting sqref="A997">
    <cfRule type="duplicateValues" dxfId="115" priority="116"/>
  </conditionalFormatting>
  <conditionalFormatting sqref="A1006">
    <cfRule type="duplicateValues" dxfId="114" priority="115"/>
  </conditionalFormatting>
  <conditionalFormatting sqref="A1006">
    <cfRule type="duplicateValues" dxfId="113" priority="113"/>
    <cfRule type="duplicateValues" dxfId="112" priority="114"/>
  </conditionalFormatting>
  <conditionalFormatting sqref="A1006">
    <cfRule type="duplicateValues" dxfId="111" priority="112"/>
  </conditionalFormatting>
  <conditionalFormatting sqref="A1006">
    <cfRule type="duplicateValues" dxfId="110" priority="111"/>
  </conditionalFormatting>
  <conditionalFormatting sqref="A1010">
    <cfRule type="duplicateValues" dxfId="109" priority="110"/>
  </conditionalFormatting>
  <conditionalFormatting sqref="A1010">
    <cfRule type="duplicateValues" dxfId="108" priority="108"/>
    <cfRule type="duplicateValues" dxfId="107" priority="109"/>
  </conditionalFormatting>
  <conditionalFormatting sqref="A1010">
    <cfRule type="duplicateValues" dxfId="106" priority="107"/>
  </conditionalFormatting>
  <conditionalFormatting sqref="A1010">
    <cfRule type="duplicateValues" dxfId="105" priority="106"/>
  </conditionalFormatting>
  <conditionalFormatting sqref="A1018">
    <cfRule type="duplicateValues" dxfId="104" priority="105"/>
  </conditionalFormatting>
  <conditionalFormatting sqref="A1018">
    <cfRule type="duplicateValues" dxfId="103" priority="103"/>
    <cfRule type="duplicateValues" dxfId="102" priority="104"/>
  </conditionalFormatting>
  <conditionalFormatting sqref="A1018">
    <cfRule type="duplicateValues" dxfId="101" priority="102"/>
  </conditionalFormatting>
  <conditionalFormatting sqref="A1018">
    <cfRule type="duplicateValues" dxfId="100" priority="101"/>
  </conditionalFormatting>
  <conditionalFormatting sqref="A1021">
    <cfRule type="duplicateValues" dxfId="99" priority="100"/>
  </conditionalFormatting>
  <conditionalFormatting sqref="A1021">
    <cfRule type="duplicateValues" dxfId="98" priority="98"/>
    <cfRule type="duplicateValues" dxfId="97" priority="99"/>
  </conditionalFormatting>
  <conditionalFormatting sqref="A1021">
    <cfRule type="duplicateValues" dxfId="96" priority="97"/>
  </conditionalFormatting>
  <conditionalFormatting sqref="A1021">
    <cfRule type="duplicateValues" dxfId="95" priority="96"/>
  </conditionalFormatting>
  <conditionalFormatting sqref="A1023">
    <cfRule type="duplicateValues" dxfId="94" priority="95" stopIfTrue="1"/>
  </conditionalFormatting>
  <conditionalFormatting sqref="A1023">
    <cfRule type="duplicateValues" dxfId="93" priority="93"/>
    <cfRule type="duplicateValues" dxfId="92" priority="94"/>
  </conditionalFormatting>
  <conditionalFormatting sqref="A1023">
    <cfRule type="duplicateValues" dxfId="91" priority="92"/>
  </conditionalFormatting>
  <conditionalFormatting sqref="A1023">
    <cfRule type="duplicateValues" dxfId="90" priority="91"/>
  </conditionalFormatting>
  <conditionalFormatting sqref="A1026">
    <cfRule type="duplicateValues" dxfId="89" priority="90"/>
  </conditionalFormatting>
  <conditionalFormatting sqref="A1026">
    <cfRule type="duplicateValues" dxfId="88" priority="88"/>
    <cfRule type="duplicateValues" dxfId="87" priority="89"/>
  </conditionalFormatting>
  <conditionalFormatting sqref="A1026">
    <cfRule type="duplicateValues" dxfId="86" priority="87"/>
  </conditionalFormatting>
  <conditionalFormatting sqref="A1026">
    <cfRule type="duplicateValues" dxfId="85" priority="86"/>
  </conditionalFormatting>
  <conditionalFormatting sqref="A1031">
    <cfRule type="duplicateValues" dxfId="84" priority="85"/>
  </conditionalFormatting>
  <conditionalFormatting sqref="A1031">
    <cfRule type="duplicateValues" dxfId="83" priority="83"/>
    <cfRule type="duplicateValues" dxfId="82" priority="84"/>
  </conditionalFormatting>
  <conditionalFormatting sqref="A1031">
    <cfRule type="duplicateValues" dxfId="81" priority="82"/>
  </conditionalFormatting>
  <conditionalFormatting sqref="A1031">
    <cfRule type="duplicateValues" dxfId="80" priority="81"/>
  </conditionalFormatting>
  <conditionalFormatting sqref="A1036">
    <cfRule type="duplicateValues" dxfId="79" priority="80"/>
  </conditionalFormatting>
  <conditionalFormatting sqref="A1036">
    <cfRule type="duplicateValues" dxfId="78" priority="78"/>
    <cfRule type="duplicateValues" dxfId="77" priority="79"/>
  </conditionalFormatting>
  <conditionalFormatting sqref="A1036">
    <cfRule type="duplicateValues" dxfId="76" priority="77"/>
  </conditionalFormatting>
  <conditionalFormatting sqref="A1036">
    <cfRule type="duplicateValues" dxfId="75" priority="76"/>
  </conditionalFormatting>
  <conditionalFormatting sqref="A1039">
    <cfRule type="duplicateValues" dxfId="74" priority="75"/>
  </conditionalFormatting>
  <conditionalFormatting sqref="A1039">
    <cfRule type="duplicateValues" dxfId="73" priority="73"/>
    <cfRule type="duplicateValues" dxfId="72" priority="74"/>
  </conditionalFormatting>
  <conditionalFormatting sqref="A1039">
    <cfRule type="duplicateValues" dxfId="71" priority="72"/>
  </conditionalFormatting>
  <conditionalFormatting sqref="A1039">
    <cfRule type="duplicateValues" dxfId="70" priority="71"/>
  </conditionalFormatting>
  <conditionalFormatting sqref="A1041">
    <cfRule type="duplicateValues" dxfId="69" priority="70"/>
  </conditionalFormatting>
  <conditionalFormatting sqref="A1041">
    <cfRule type="duplicateValues" dxfId="68" priority="68"/>
    <cfRule type="duplicateValues" dxfId="67" priority="69"/>
  </conditionalFormatting>
  <conditionalFormatting sqref="A1041">
    <cfRule type="duplicateValues" dxfId="66" priority="67"/>
  </conditionalFormatting>
  <conditionalFormatting sqref="A1041">
    <cfRule type="duplicateValues" dxfId="65" priority="66"/>
  </conditionalFormatting>
  <conditionalFormatting sqref="A1043">
    <cfRule type="duplicateValues" dxfId="64" priority="65"/>
  </conditionalFormatting>
  <conditionalFormatting sqref="A1043">
    <cfRule type="duplicateValues" dxfId="63" priority="63"/>
    <cfRule type="duplicateValues" dxfId="62" priority="64"/>
  </conditionalFormatting>
  <conditionalFormatting sqref="A1043">
    <cfRule type="duplicateValues" dxfId="61" priority="62"/>
  </conditionalFormatting>
  <conditionalFormatting sqref="A1043">
    <cfRule type="duplicateValues" dxfId="60" priority="61"/>
  </conditionalFormatting>
  <conditionalFormatting sqref="A1046">
    <cfRule type="duplicateValues" dxfId="59" priority="60"/>
  </conditionalFormatting>
  <conditionalFormatting sqref="A1046">
    <cfRule type="duplicateValues" dxfId="58" priority="58"/>
    <cfRule type="duplicateValues" dxfId="57" priority="59"/>
  </conditionalFormatting>
  <conditionalFormatting sqref="A1046">
    <cfRule type="duplicateValues" dxfId="56" priority="57"/>
  </conditionalFormatting>
  <conditionalFormatting sqref="A1046">
    <cfRule type="duplicateValues" dxfId="55" priority="56"/>
  </conditionalFormatting>
  <conditionalFormatting sqref="A1049">
    <cfRule type="duplicateValues" dxfId="54" priority="55"/>
  </conditionalFormatting>
  <conditionalFormatting sqref="A1049">
    <cfRule type="duplicateValues" dxfId="53" priority="53"/>
    <cfRule type="duplicateValues" dxfId="52" priority="54"/>
  </conditionalFormatting>
  <conditionalFormatting sqref="A1049">
    <cfRule type="duplicateValues" dxfId="51" priority="52"/>
  </conditionalFormatting>
  <conditionalFormatting sqref="A1049">
    <cfRule type="duplicateValues" dxfId="50" priority="51"/>
  </conditionalFormatting>
  <conditionalFormatting sqref="A1053">
    <cfRule type="duplicateValues" dxfId="49" priority="50"/>
  </conditionalFormatting>
  <conditionalFormatting sqref="A1053">
    <cfRule type="duplicateValues" dxfId="48" priority="48"/>
    <cfRule type="duplicateValues" dxfId="47" priority="49"/>
  </conditionalFormatting>
  <conditionalFormatting sqref="A1053">
    <cfRule type="duplicateValues" dxfId="46" priority="47"/>
  </conditionalFormatting>
  <conditionalFormatting sqref="A1053">
    <cfRule type="duplicateValues" dxfId="45" priority="46"/>
  </conditionalFormatting>
  <conditionalFormatting sqref="A1057:A1058">
    <cfRule type="duplicateValues" dxfId="44" priority="45"/>
  </conditionalFormatting>
  <conditionalFormatting sqref="A1057:A1058">
    <cfRule type="duplicateValues" dxfId="43" priority="43"/>
    <cfRule type="duplicateValues" dxfId="42" priority="44"/>
  </conditionalFormatting>
  <conditionalFormatting sqref="A1057:A1058">
    <cfRule type="duplicateValues" dxfId="41" priority="42"/>
  </conditionalFormatting>
  <conditionalFormatting sqref="A1057:A1058">
    <cfRule type="duplicateValues" dxfId="40" priority="41"/>
  </conditionalFormatting>
  <conditionalFormatting sqref="A1120">
    <cfRule type="duplicateValues" dxfId="39" priority="40"/>
  </conditionalFormatting>
  <conditionalFormatting sqref="A1120">
    <cfRule type="duplicateValues" dxfId="38" priority="38"/>
    <cfRule type="duplicateValues" dxfId="37" priority="39"/>
  </conditionalFormatting>
  <conditionalFormatting sqref="A1120">
    <cfRule type="duplicateValues" dxfId="36" priority="37"/>
  </conditionalFormatting>
  <conditionalFormatting sqref="A1120">
    <cfRule type="duplicateValues" dxfId="35" priority="36"/>
  </conditionalFormatting>
  <conditionalFormatting sqref="A1137">
    <cfRule type="duplicateValues" dxfId="34" priority="35"/>
  </conditionalFormatting>
  <conditionalFormatting sqref="A1137">
    <cfRule type="duplicateValues" dxfId="33" priority="33"/>
    <cfRule type="duplicateValues" dxfId="32" priority="34"/>
  </conditionalFormatting>
  <conditionalFormatting sqref="A1137">
    <cfRule type="duplicateValues" dxfId="31" priority="32"/>
  </conditionalFormatting>
  <conditionalFormatting sqref="A1137">
    <cfRule type="duplicateValues" dxfId="30" priority="31"/>
  </conditionalFormatting>
  <conditionalFormatting sqref="A1142">
    <cfRule type="duplicateValues" dxfId="29" priority="30"/>
  </conditionalFormatting>
  <conditionalFormatting sqref="A1142">
    <cfRule type="duplicateValues" dxfId="28" priority="28"/>
    <cfRule type="duplicateValues" dxfId="27" priority="29"/>
  </conditionalFormatting>
  <conditionalFormatting sqref="A1142">
    <cfRule type="duplicateValues" dxfId="26" priority="27"/>
  </conditionalFormatting>
  <conditionalFormatting sqref="A1142">
    <cfRule type="duplicateValues" dxfId="25" priority="26"/>
  </conditionalFormatting>
  <conditionalFormatting sqref="A1163">
    <cfRule type="duplicateValues" dxfId="24" priority="25"/>
  </conditionalFormatting>
  <conditionalFormatting sqref="A1163">
    <cfRule type="duplicateValues" dxfId="23" priority="23"/>
    <cfRule type="duplicateValues" dxfId="22" priority="24"/>
  </conditionalFormatting>
  <conditionalFormatting sqref="A1163">
    <cfRule type="duplicateValues" dxfId="21" priority="22"/>
  </conditionalFormatting>
  <conditionalFormatting sqref="A1163">
    <cfRule type="duplicateValues" dxfId="20" priority="21"/>
  </conditionalFormatting>
  <conditionalFormatting sqref="A1168">
    <cfRule type="duplicateValues" dxfId="19" priority="20"/>
  </conditionalFormatting>
  <conditionalFormatting sqref="A1168">
    <cfRule type="duplicateValues" dxfId="18" priority="18"/>
    <cfRule type="duplicateValues" dxfId="17" priority="19"/>
  </conditionalFormatting>
  <conditionalFormatting sqref="A1168">
    <cfRule type="duplicateValues" dxfId="16" priority="17"/>
  </conditionalFormatting>
  <conditionalFormatting sqref="A1168">
    <cfRule type="duplicateValues" dxfId="15" priority="16"/>
  </conditionalFormatting>
  <conditionalFormatting sqref="A1171">
    <cfRule type="duplicateValues" dxfId="14" priority="15"/>
  </conditionalFormatting>
  <conditionalFormatting sqref="A1171">
    <cfRule type="duplicateValues" dxfId="13" priority="13"/>
    <cfRule type="duplicateValues" dxfId="12" priority="14"/>
  </conditionalFormatting>
  <conditionalFormatting sqref="A1171">
    <cfRule type="duplicateValues" dxfId="11" priority="12"/>
  </conditionalFormatting>
  <conditionalFormatting sqref="A1171">
    <cfRule type="duplicateValues" dxfId="10" priority="11"/>
  </conditionalFormatting>
  <conditionalFormatting sqref="A1183">
    <cfRule type="duplicateValues" dxfId="9" priority="10"/>
  </conditionalFormatting>
  <conditionalFormatting sqref="A1183">
    <cfRule type="duplicateValues" dxfId="8" priority="8"/>
    <cfRule type="duplicateValues" dxfId="7" priority="9"/>
  </conditionalFormatting>
  <conditionalFormatting sqref="A1183">
    <cfRule type="duplicateValues" dxfId="6" priority="7"/>
  </conditionalFormatting>
  <conditionalFormatting sqref="A1183">
    <cfRule type="duplicateValues" dxfId="5" priority="6"/>
  </conditionalFormatting>
  <conditionalFormatting sqref="A1190">
    <cfRule type="duplicateValues" dxfId="4" priority="5"/>
  </conditionalFormatting>
  <conditionalFormatting sqref="A1190">
    <cfRule type="duplicateValues" dxfId="3" priority="3"/>
    <cfRule type="duplicateValues" dxfId="2" priority="4"/>
  </conditionalFormatting>
  <conditionalFormatting sqref="A1190">
    <cfRule type="duplicateValues" dxfId="1" priority="2"/>
  </conditionalFormatting>
  <conditionalFormatting sqref="A1190">
    <cfRule type="duplicateValues" dxfId="0" priority="1"/>
  </conditionalFormatting>
  <printOptions horizontalCentered="1"/>
  <pageMargins left="0.19685039370078741" right="0.19685039370078741" top="0.59055118110236227" bottom="0.59055118110236227" header="0.27559055118110237" footer="0.27559055118110237"/>
  <pageSetup paperSize="9" fitToHeight="0" orientation="portrait" r:id="rId1"/>
  <headerFooter differentFirst="1"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ЦСР</vt:lpstr>
      <vt:lpstr>ЦСР!Заголовки_для_печати</vt:lpstr>
      <vt:lpstr>ЦСР!Область_печати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2022-12-15T12:42:33Z</cp:lastPrinted>
  <dcterms:created xsi:type="dcterms:W3CDTF">2022-12-15T09:55:19Z</dcterms:created>
  <dcterms:modified xsi:type="dcterms:W3CDTF">2022-12-27T07:39:03Z</dcterms:modified>
</cp:coreProperties>
</file>